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7820\Desktop\"/>
    </mc:Choice>
  </mc:AlternateContent>
  <xr:revisionPtr revIDLastSave="0" documentId="13_ncr:1_{D6C587D8-266A-41EA-B2A6-D47B74D49A3B}" xr6:coauthVersionLast="47" xr6:coauthVersionMax="47" xr10:uidLastSave="{00000000-0000-0000-0000-000000000000}"/>
  <bookViews>
    <workbookView xWindow="-120" yWindow="-120" windowWidth="29040" windowHeight="15840" xr2:uid="{2801C157-5336-4EEC-BB36-F79EFC1CF0E4}"/>
  </bookViews>
  <sheets>
    <sheet name="請求書" sheetId="16" r:id="rId1"/>
    <sheet name="≪記入例≫請求書" sheetId="15" r:id="rId2"/>
    <sheet name="明細書" sheetId="14" r:id="rId3"/>
    <sheet name="≪記入例≫明細書" sheetId="6" r:id="rId4"/>
  </sheets>
  <definedNames>
    <definedName name="_xlnm.Print_Area" localSheetId="1">≪記入例≫請求書!$A$2:$AZ$35</definedName>
    <definedName name="_xlnm.Print_Area" localSheetId="3">≪記入例≫明細書!$A$1:$AB$36</definedName>
    <definedName name="_xlnm.Print_Area" localSheetId="0">請求書!$A$1:$Z$34</definedName>
    <definedName name="_xlnm.Print_Area" localSheetId="2">明細書!$A$1:$AB$36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" i="16" l="1"/>
  <c r="I26" i="16"/>
  <c r="B26" i="16"/>
  <c r="W25" i="16"/>
  <c r="W24" i="16"/>
  <c r="AP27" i="15"/>
  <c r="AW27" i="15" s="1"/>
  <c r="AI27" i="15"/>
  <c r="AB27" i="15"/>
  <c r="W25" i="15"/>
  <c r="W26" i="15"/>
  <c r="W27" i="15"/>
  <c r="P27" i="15"/>
  <c r="I27" i="15"/>
  <c r="B27" i="15"/>
  <c r="AW26" i="15"/>
  <c r="AW25" i="15"/>
  <c r="W26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IP62-AK</author>
  </authors>
  <commentList>
    <comment ref="B26" authorId="0" shapeId="0" xr:uid="{6945D357-F508-405F-9389-93B7B64710CE}">
      <text>
        <r>
          <rPr>
            <sz val="11"/>
            <color indexed="81"/>
            <rFont val="游ゴシック"/>
            <family val="3"/>
            <charset val="128"/>
            <scheme val="minor"/>
          </rPr>
          <t>自動で入力されます</t>
        </r>
      </text>
    </comment>
    <comment ref="I26" authorId="0" shapeId="0" xr:uid="{4BF07530-A996-4F23-B9FA-F6919970D6C3}">
      <text>
        <r>
          <rPr>
            <sz val="11"/>
            <color indexed="81"/>
            <rFont val="游ゴシック"/>
            <family val="3"/>
            <charset val="128"/>
            <scheme val="minor"/>
          </rPr>
          <t>自動で入力されます</t>
        </r>
      </text>
    </comment>
    <comment ref="P26" authorId="0" shapeId="0" xr:uid="{501E7E0D-18F6-4026-B6EB-F3447979C39D}">
      <text>
        <r>
          <rPr>
            <sz val="11"/>
            <color indexed="81"/>
            <rFont val="游ゴシック"/>
            <family val="3"/>
            <charset val="128"/>
            <scheme val="minor"/>
          </rPr>
          <t>自動で入力されます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IP62-AK</author>
  </authors>
  <commentList>
    <comment ref="B27" authorId="0" shapeId="0" xr:uid="{266E65A8-94D3-433F-963B-840A05006C14}">
      <text>
        <r>
          <rPr>
            <sz val="11"/>
            <color indexed="81"/>
            <rFont val="游ゴシック"/>
            <family val="3"/>
            <charset val="128"/>
            <scheme val="minor"/>
          </rPr>
          <t>自動で入力されます</t>
        </r>
      </text>
    </comment>
    <comment ref="I27" authorId="0" shapeId="0" xr:uid="{6562D6CC-C8F1-4C7D-8702-0B74AD8FACC9}">
      <text>
        <r>
          <rPr>
            <sz val="11"/>
            <color indexed="81"/>
            <rFont val="游ゴシック"/>
            <family val="3"/>
            <charset val="128"/>
            <scheme val="minor"/>
          </rPr>
          <t>自動で入力されます</t>
        </r>
      </text>
    </comment>
    <comment ref="P27" authorId="0" shapeId="0" xr:uid="{55CAE731-9F9A-407F-A611-E144948BE8A5}">
      <text>
        <r>
          <rPr>
            <sz val="11"/>
            <color indexed="81"/>
            <rFont val="游ゴシック"/>
            <family val="3"/>
            <charset val="128"/>
            <scheme val="minor"/>
          </rPr>
          <t>自動で入力されます</t>
        </r>
      </text>
    </comment>
    <comment ref="AB27" authorId="0" shapeId="0" xr:uid="{CF872539-A3D8-4E50-B63A-3471A155F64E}">
      <text>
        <r>
          <rPr>
            <sz val="11"/>
            <color indexed="81"/>
            <rFont val="游ゴシック"/>
            <family val="3"/>
            <charset val="128"/>
            <scheme val="minor"/>
          </rPr>
          <t>自動で入力されます</t>
        </r>
      </text>
    </comment>
    <comment ref="AI27" authorId="0" shapeId="0" xr:uid="{6EE26B92-7FB1-4BAF-97C8-8C6D0C9D77F2}">
      <text>
        <r>
          <rPr>
            <sz val="11"/>
            <color indexed="81"/>
            <rFont val="游ゴシック"/>
            <family val="3"/>
            <charset val="128"/>
            <scheme val="minor"/>
          </rPr>
          <t>自動で入力されます</t>
        </r>
      </text>
    </comment>
    <comment ref="AP27" authorId="0" shapeId="0" xr:uid="{AAD6BBCB-1BEE-4A45-8F33-220C7E4916A9}">
      <text>
        <r>
          <rPr>
            <sz val="11"/>
            <color indexed="81"/>
            <rFont val="游ゴシック"/>
            <family val="3"/>
            <charset val="128"/>
            <scheme val="minor"/>
          </rPr>
          <t>自動で入力されます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IP62-AK</author>
  </authors>
  <commentList>
    <comment ref="S3" authorId="0" shapeId="0" xr:uid="{18DB27EA-4D70-4A6B-8F30-993F5A86ED23}">
      <text>
        <r>
          <rPr>
            <b/>
            <sz val="12"/>
            <color indexed="81"/>
            <rFont val="游ゴシック"/>
            <family val="3"/>
            <charset val="128"/>
            <scheme val="minor"/>
          </rPr>
          <t>登録番号をお持ちの方は必ずご記入ください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4" authorId="0" shapeId="0" xr:uid="{CB219CF6-7F8A-41C6-87C8-5447CD28A4C8}">
      <text>
        <r>
          <rPr>
            <b/>
            <sz val="12"/>
            <color indexed="81"/>
            <rFont val="游ゴシック"/>
            <family val="3"/>
            <charset val="128"/>
            <scheme val="minor"/>
          </rPr>
          <t>会社名をご記入ください</t>
        </r>
      </text>
    </comment>
    <comment ref="S4" authorId="0" shapeId="0" xr:uid="{CDCE3043-BE47-431E-B472-11128657049D}">
      <text>
        <r>
          <rPr>
            <b/>
            <sz val="12"/>
            <color indexed="81"/>
            <rFont val="游ゴシック"/>
            <family val="3"/>
            <charset val="128"/>
            <scheme val="minor"/>
          </rPr>
          <t>工事番号と工事名をご記入下さい
※ご不明な場合は、工事担当者へご確認ください</t>
        </r>
      </text>
    </comment>
    <comment ref="X36" authorId="0" shapeId="0" xr:uid="{C3A7CEBE-3F80-420C-9502-D4BA4ACD1DEF}">
      <text>
        <r>
          <rPr>
            <b/>
            <sz val="12"/>
            <color indexed="81"/>
            <rFont val="游ゴシック"/>
            <family val="3"/>
            <charset val="128"/>
            <scheme val="minor"/>
          </rPr>
          <t>税抜金額の合計</t>
        </r>
      </text>
    </comment>
  </commentList>
</comments>
</file>

<file path=xl/sharedStrings.xml><?xml version="1.0" encoding="utf-8"?>
<sst xmlns="http://schemas.openxmlformats.org/spreadsheetml/2006/main" count="209" uniqueCount="74">
  <si>
    <t>計</t>
    <rPh sb="0" eb="1">
      <t>ケイ</t>
    </rPh>
    <phoneticPr fontId="7"/>
  </si>
  <si>
    <t>消費税</t>
    <rPh sb="0" eb="3">
      <t>ショウヒゼイ</t>
    </rPh>
    <phoneticPr fontId="7"/>
  </si>
  <si>
    <t>税</t>
    <rPh sb="0" eb="1">
      <t>ゼイ</t>
    </rPh>
    <phoneticPr fontId="7"/>
  </si>
  <si>
    <t>小計</t>
    <rPh sb="0" eb="2">
      <t>ショウケイ</t>
    </rPh>
    <phoneticPr fontId="7"/>
  </si>
  <si>
    <t>税抜金額</t>
    <rPh sb="0" eb="2">
      <t>ゼイヌキ</t>
    </rPh>
    <rPh sb="2" eb="3">
      <t>キン</t>
    </rPh>
    <rPh sb="3" eb="4">
      <t>ガク</t>
    </rPh>
    <phoneticPr fontId="7"/>
  </si>
  <si>
    <t>単価</t>
    <rPh sb="0" eb="2">
      <t>タンカ</t>
    </rPh>
    <phoneticPr fontId="7"/>
  </si>
  <si>
    <t>単位</t>
    <rPh sb="0" eb="2">
      <t>タンイ</t>
    </rPh>
    <phoneticPr fontId="7"/>
  </si>
  <si>
    <t>数量</t>
    <rPh sb="0" eb="2">
      <t>スウリョウ</t>
    </rPh>
    <phoneticPr fontId="7"/>
  </si>
  <si>
    <t>詳　　細</t>
    <rPh sb="0" eb="1">
      <t>ショウ</t>
    </rPh>
    <rPh sb="3" eb="4">
      <t>ホソ</t>
    </rPh>
    <phoneticPr fontId="7"/>
  </si>
  <si>
    <t>日付</t>
    <rPh sb="0" eb="2">
      <t>ヒヅケ</t>
    </rPh>
    <phoneticPr fontId="7"/>
  </si>
  <si>
    <t>※出来高明細書は必ず添付してください。</t>
    <rPh sb="1" eb="7">
      <t>デキダカメイサイショ</t>
    </rPh>
    <rPh sb="8" eb="9">
      <t>カナラ</t>
    </rPh>
    <rPh sb="10" eb="12">
      <t>テンプ</t>
    </rPh>
    <phoneticPr fontId="3"/>
  </si>
  <si>
    <r>
      <t>※取決め分(注文書発行分)のご請求は</t>
    </r>
    <r>
      <rPr>
        <b/>
        <u val="double"/>
        <sz val="12"/>
        <color rgb="FFFF0000"/>
        <rFont val="游ゴシック"/>
        <family val="3"/>
        <charset val="128"/>
        <scheme val="minor"/>
      </rPr>
      <t>赤枠内</t>
    </r>
    <r>
      <rPr>
        <b/>
        <sz val="12"/>
        <color rgb="FF008AF2"/>
        <rFont val="游ゴシック"/>
        <family val="3"/>
        <charset val="128"/>
        <scheme val="minor"/>
      </rPr>
      <t>をご記入ください。</t>
    </r>
    <rPh sb="1" eb="2">
      <t>ト</t>
    </rPh>
    <rPh sb="2" eb="3">
      <t>キ</t>
    </rPh>
    <rPh sb="4" eb="5">
      <t>ブン</t>
    </rPh>
    <rPh sb="6" eb="9">
      <t>チュウモンショ</t>
    </rPh>
    <rPh sb="9" eb="11">
      <t>ハッコウ</t>
    </rPh>
    <rPh sb="11" eb="12">
      <t>ブン</t>
    </rPh>
    <rPh sb="15" eb="17">
      <t>セイキュウ</t>
    </rPh>
    <rPh sb="18" eb="19">
      <t>アカ</t>
    </rPh>
    <rPh sb="19" eb="20">
      <t>ワク</t>
    </rPh>
    <rPh sb="20" eb="21">
      <t>ナイ</t>
    </rPh>
    <rPh sb="23" eb="25">
      <t>キニュウ</t>
    </rPh>
    <phoneticPr fontId="3"/>
  </si>
  <si>
    <t>今回請求額
(税込)</t>
    <rPh sb="0" eb="2">
      <t>コンカイ</t>
    </rPh>
    <rPh sb="2" eb="4">
      <t>セイキュウ</t>
    </rPh>
    <rPh sb="4" eb="5">
      <t>ガク</t>
    </rPh>
    <rPh sb="7" eb="9">
      <t>ゼイコミ</t>
    </rPh>
    <phoneticPr fontId="3"/>
  </si>
  <si>
    <t>工事名</t>
    <rPh sb="0" eb="2">
      <t>コウジ</t>
    </rPh>
    <rPh sb="2" eb="3">
      <t>メイ</t>
    </rPh>
    <phoneticPr fontId="3"/>
  </si>
  <si>
    <t>65K10</t>
    <phoneticPr fontId="3"/>
  </si>
  <si>
    <t>工事
番号</t>
    <rPh sb="0" eb="2">
      <t>コウジ</t>
    </rPh>
    <rPh sb="3" eb="5">
      <t>バンゴウ</t>
    </rPh>
    <phoneticPr fontId="3"/>
  </si>
  <si>
    <t>№</t>
    <phoneticPr fontId="3"/>
  </si>
  <si>
    <t>普通</t>
  </si>
  <si>
    <t>種別</t>
    <rPh sb="0" eb="2">
      <t>シュベツ</t>
    </rPh>
    <phoneticPr fontId="3"/>
  </si>
  <si>
    <t>電話番号</t>
    <rPh sb="0" eb="2">
      <t>デンワ</t>
    </rPh>
    <rPh sb="2" eb="4">
      <t>バンゴウ</t>
    </rPh>
    <phoneticPr fontId="3"/>
  </si>
  <si>
    <t>支店</t>
    <rPh sb="0" eb="2">
      <t>シテン</t>
    </rPh>
    <phoneticPr fontId="3"/>
  </si>
  <si>
    <t>○○</t>
    <phoneticPr fontId="3"/>
  </si>
  <si>
    <t>代表取締役　○○○○</t>
    <rPh sb="0" eb="5">
      <t>ダイヒョウトリシマリヤク</t>
    </rPh>
    <phoneticPr fontId="3"/>
  </si>
  <si>
    <t>銀行</t>
    <rPh sb="0" eb="2">
      <t>ギンコウ</t>
    </rPh>
    <phoneticPr fontId="3"/>
  </si>
  <si>
    <t>銀行名</t>
    <rPh sb="0" eb="3">
      <t>ギンコウメイ</t>
    </rPh>
    <phoneticPr fontId="3"/>
  </si>
  <si>
    <t>会社名</t>
    <rPh sb="0" eb="2">
      <t>カイシャ</t>
    </rPh>
    <rPh sb="2" eb="3">
      <t>メイ</t>
    </rPh>
    <phoneticPr fontId="3"/>
  </si>
  <si>
    <t>口座名</t>
    <rPh sb="0" eb="2">
      <t>コウザ</t>
    </rPh>
    <rPh sb="2" eb="3">
      <t>メイ</t>
    </rPh>
    <phoneticPr fontId="3"/>
  </si>
  <si>
    <t>ﾌﾘｶﾞﾅ</t>
    <phoneticPr fontId="3"/>
  </si>
  <si>
    <t>-</t>
    <phoneticPr fontId="3"/>
  </si>
  <si>
    <t>〒</t>
    <phoneticPr fontId="3"/>
  </si>
  <si>
    <t>住所</t>
    <rPh sb="0" eb="2">
      <t>ジュウショ</t>
    </rPh>
    <phoneticPr fontId="3"/>
  </si>
  <si>
    <t>T</t>
    <phoneticPr fontId="7"/>
  </si>
  <si>
    <t>登録番号</t>
  </si>
  <si>
    <t>下記の通り請求いたします。</t>
    <rPh sb="0" eb="2">
      <t>カキ</t>
    </rPh>
    <rPh sb="3" eb="4">
      <t>トオ</t>
    </rPh>
    <rPh sb="5" eb="7">
      <t>セイキュウ</t>
    </rPh>
    <phoneticPr fontId="3"/>
  </si>
  <si>
    <r>
      <t>坂口建設株式会社　</t>
    </r>
    <r>
      <rPr>
        <sz val="14"/>
        <color rgb="FF008AF2"/>
        <rFont val="游ゴシック"/>
        <family val="3"/>
        <charset val="128"/>
        <scheme val="minor"/>
      </rPr>
      <t>御中</t>
    </r>
    <rPh sb="0" eb="2">
      <t>サカグチ</t>
    </rPh>
    <rPh sb="2" eb="4">
      <t>ケンセツ</t>
    </rPh>
    <rPh sb="4" eb="8">
      <t>カブ</t>
    </rPh>
    <rPh sb="9" eb="11">
      <t>オンチュウ</t>
    </rPh>
    <phoneticPr fontId="21"/>
  </si>
  <si>
    <t>○○代</t>
    <rPh sb="2" eb="3">
      <t>ダイ</t>
    </rPh>
    <phoneticPr fontId="3"/>
  </si>
  <si>
    <t>○○○</t>
    <phoneticPr fontId="3"/>
  </si>
  <si>
    <t>○○○○</t>
    <phoneticPr fontId="3"/>
  </si>
  <si>
    <t>合計</t>
    <rPh sb="0" eb="2">
      <t>ゴウケイ</t>
    </rPh>
    <phoneticPr fontId="7"/>
  </si>
  <si>
    <t>税抜金額</t>
    <rPh sb="0" eb="2">
      <t>ゼイヌキ</t>
    </rPh>
    <rPh sb="2" eb="4">
      <t>キンガク</t>
    </rPh>
    <phoneticPr fontId="7"/>
  </si>
  <si>
    <t>税抜</t>
    <rPh sb="0" eb="2">
      <t>ゼイヌキ</t>
    </rPh>
    <phoneticPr fontId="3"/>
  </si>
  <si>
    <t>税率</t>
    <rPh sb="0" eb="2">
      <t>ゼイリツ</t>
    </rPh>
    <phoneticPr fontId="3"/>
  </si>
  <si>
    <t>８％</t>
    <phoneticPr fontId="3"/>
  </si>
  <si>
    <t>10％</t>
    <phoneticPr fontId="3"/>
  </si>
  <si>
    <t>非課税</t>
    <rPh sb="0" eb="3">
      <t>ヒカゼイ</t>
    </rPh>
    <phoneticPr fontId="3"/>
  </si>
  <si>
    <t>請　求　明　細　書</t>
    <rPh sb="0" eb="1">
      <t>ショウ</t>
    </rPh>
    <rPh sb="2" eb="3">
      <t>モトム</t>
    </rPh>
    <rPh sb="4" eb="5">
      <t>アキ</t>
    </rPh>
    <rPh sb="6" eb="7">
      <t>ホソ</t>
    </rPh>
    <rPh sb="8" eb="9">
      <t>ショ</t>
    </rPh>
    <phoneticPr fontId="7"/>
  </si>
  <si>
    <t>○○建設株式会社
代表取締役　○○○○</t>
    <rPh sb="2" eb="8">
      <t>ケンセツカブシキガイシャ</t>
    </rPh>
    <rPh sb="9" eb="14">
      <t>ダイヒョウトリシマリヤク</t>
    </rPh>
    <phoneticPr fontId="3"/>
  </si>
  <si>
    <t>工事番号</t>
    <rPh sb="0" eb="2">
      <t>コウジ</t>
    </rPh>
    <rPh sb="2" eb="4">
      <t>バンゴウ</t>
    </rPh>
    <phoneticPr fontId="3"/>
  </si>
  <si>
    <t>○○○○店○○棟改修工事</t>
    <phoneticPr fontId="3"/>
  </si>
  <si>
    <t>請求明細</t>
    <rPh sb="0" eb="2">
      <t>セイキュウ</t>
    </rPh>
    <rPh sb="2" eb="4">
      <t>メイサイ</t>
    </rPh>
    <phoneticPr fontId="3"/>
  </si>
  <si>
    <t>※納入日・作業日は必ずご記入ください</t>
    <rPh sb="1" eb="4">
      <t>ノウニュウビ</t>
    </rPh>
    <rPh sb="5" eb="7">
      <t>サギョウ</t>
    </rPh>
    <rPh sb="7" eb="8">
      <t>ビ</t>
    </rPh>
    <rPh sb="9" eb="10">
      <t>カナラ</t>
    </rPh>
    <rPh sb="12" eb="14">
      <t>キニュウ</t>
    </rPh>
    <phoneticPr fontId="3"/>
  </si>
  <si>
    <t>4567</t>
    <phoneticPr fontId="3"/>
  </si>
  <si>
    <t>1234-56-7890</t>
    <phoneticPr fontId="3"/>
  </si>
  <si>
    <t>銀行振込</t>
    <rPh sb="0" eb="2">
      <t>ギンコウ</t>
    </rPh>
    <rPh sb="2" eb="4">
      <t>フリコミ</t>
    </rPh>
    <phoneticPr fontId="3"/>
  </si>
  <si>
    <t>安全協力会費</t>
    <rPh sb="0" eb="2">
      <t>アンゼン</t>
    </rPh>
    <rPh sb="2" eb="4">
      <t>キョウリョク</t>
    </rPh>
    <rPh sb="4" eb="6">
      <t>カイヒ</t>
    </rPh>
    <phoneticPr fontId="3"/>
  </si>
  <si>
    <t>立替金・相殺</t>
    <rPh sb="0" eb="2">
      <t>タテカエ</t>
    </rPh>
    <rPh sb="2" eb="3">
      <t>キン</t>
    </rPh>
    <rPh sb="4" eb="6">
      <t>ソウサイ</t>
    </rPh>
    <phoneticPr fontId="3"/>
  </si>
  <si>
    <t>注文№</t>
    <rPh sb="0" eb="2">
      <t>チュウモン</t>
    </rPh>
    <phoneticPr fontId="3"/>
  </si>
  <si>
    <t>契約金額(税込)</t>
    <phoneticPr fontId="3"/>
  </si>
  <si>
    <t>受領済金額(税込)</t>
    <rPh sb="0" eb="2">
      <t>ジュリョウ</t>
    </rPh>
    <rPh sb="2" eb="3">
      <t>ズ</t>
    </rPh>
    <rPh sb="3" eb="5">
      <t>キンガク</t>
    </rPh>
    <phoneticPr fontId="3"/>
  </si>
  <si>
    <t>工種名</t>
    <rPh sb="0" eb="2">
      <t>コウシュ</t>
    </rPh>
    <rPh sb="2" eb="3">
      <t>メイ</t>
    </rPh>
    <phoneticPr fontId="3"/>
  </si>
  <si>
    <t>請　求　書</t>
    <rPh sb="0" eb="1">
      <t>ショウ</t>
    </rPh>
    <rPh sb="2" eb="3">
      <t>モトム</t>
    </rPh>
    <rPh sb="4" eb="5">
      <t>ショ</t>
    </rPh>
    <phoneticPr fontId="7"/>
  </si>
  <si>
    <t>税抜
(8%)</t>
    <rPh sb="0" eb="2">
      <t>ゼイヌキ</t>
    </rPh>
    <phoneticPr fontId="3"/>
  </si>
  <si>
    <t>税抜
(10%)</t>
    <rPh sb="0" eb="2">
      <t>ゼイヌキ</t>
    </rPh>
    <phoneticPr fontId="3"/>
  </si>
  <si>
    <t>○○県○○市○○○○番地○○</t>
    <rPh sb="2" eb="3">
      <t>ケン</t>
    </rPh>
    <rPh sb="5" eb="6">
      <t>シ</t>
    </rPh>
    <rPh sb="10" eb="12">
      <t>バンチ</t>
    </rPh>
    <phoneticPr fontId="3"/>
  </si>
  <si>
    <t>○○○○建設株式会社</t>
    <rPh sb="4" eb="10">
      <t>ケンセツカブシキガイシャ</t>
    </rPh>
    <phoneticPr fontId="3"/>
  </si>
  <si>
    <t>○○建設株式会社　代表取締役　○○○○</t>
    <rPh sb="0" eb="8">
      <t>マルマルケンセツカブシキガイシャ</t>
    </rPh>
    <rPh sb="9" eb="14">
      <t>ダイヒョウトリシマリヤク</t>
    </rPh>
    <phoneticPr fontId="3"/>
  </si>
  <si>
    <t>○○ｹﾝｾﾂｶﾌﾞｼｷｶﾞｲｼｬ　ﾀﾞｲﾋｮｳﾄﾘｼﾏﾘﾔｸ　○○○○</t>
    <phoneticPr fontId="3"/>
  </si>
  <si>
    <t>123456789000</t>
    <phoneticPr fontId="3"/>
  </si>
  <si>
    <t>○○K○○</t>
    <phoneticPr fontId="3"/>
  </si>
  <si>
    <t>○○○○○○ビル新築工事</t>
    <rPh sb="8" eb="10">
      <t>シンチク</t>
    </rPh>
    <rPh sb="10" eb="12">
      <t>コウジ</t>
    </rPh>
    <phoneticPr fontId="3"/>
  </si>
  <si>
    <t>支　払　日</t>
    <rPh sb="0" eb="1">
      <t>シ</t>
    </rPh>
    <rPh sb="2" eb="3">
      <t>フツ</t>
    </rPh>
    <rPh sb="4" eb="5">
      <t>ヒ</t>
    </rPh>
    <phoneticPr fontId="3"/>
  </si>
  <si>
    <t>合　　計</t>
    <rPh sb="0" eb="1">
      <t>ゴウ</t>
    </rPh>
    <rPh sb="3" eb="4">
      <t>ケイ</t>
    </rPh>
    <phoneticPr fontId="3"/>
  </si>
  <si>
    <t>○○K○○-○○</t>
    <phoneticPr fontId="3"/>
  </si>
  <si>
    <t>○○○○工事</t>
    <rPh sb="4" eb="6">
      <t>コウジ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</si>
</sst>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6" formatCode="&quot;¥&quot;#,##0;[Red]&quot;¥&quot;\-#,##0"/>
    <numFmt numFmtId="176" formatCode="#,##0.00_);[Red]\(#,##0.00\)"/>
    <numFmt numFmtId="177" formatCode="m/d"/>
    <numFmt numFmtId="178" formatCode="m/d;@"/>
    <numFmt numFmtId="179" formatCode="0_ "/>
    <numFmt numFmtId="180" formatCode="#,##0.00_ ;[Red]\-#,##0.00\ "/>
  </numFmts>
  <fonts count="34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rgb="FF0070C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color rgb="FF0070C0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2"/>
      <color rgb="FF008AF2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color rgb="FF008AF2"/>
      <name val="游ゴシック"/>
      <family val="3"/>
      <charset val="128"/>
      <scheme val="minor"/>
    </font>
    <font>
      <sz val="11"/>
      <color rgb="FF008AF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4"/>
      <color rgb="FF008AF2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sz val="14"/>
      <color rgb="FF0070C0"/>
      <name val="游ゴシック"/>
      <family val="3"/>
      <charset val="128"/>
      <scheme val="minor"/>
    </font>
    <font>
      <b/>
      <u val="double"/>
      <sz val="12"/>
      <color rgb="FFFF0000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18"/>
      <color rgb="FF0070C0"/>
      <name val="游ゴシック"/>
      <family val="3"/>
      <charset val="128"/>
      <scheme val="minor"/>
    </font>
    <font>
      <b/>
      <sz val="14"/>
      <color rgb="FF008AF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22"/>
      <color rgb="FF0070C0"/>
      <name val="游ゴシック"/>
      <family val="3"/>
      <charset val="128"/>
      <scheme val="minor"/>
    </font>
    <font>
      <b/>
      <sz val="20"/>
      <color rgb="FF0070C0"/>
      <name val="游ゴシック"/>
      <family val="3"/>
      <charset val="128"/>
      <scheme val="minor"/>
    </font>
    <font>
      <b/>
      <sz val="20"/>
      <color rgb="FF008AF2"/>
      <name val="游ゴシック"/>
      <family val="3"/>
      <charset val="128"/>
      <scheme val="minor"/>
    </font>
    <font>
      <sz val="11"/>
      <color indexed="81"/>
      <name val="游ゴシック"/>
      <family val="3"/>
      <charset val="128"/>
      <scheme val="minor"/>
    </font>
    <font>
      <b/>
      <sz val="14"/>
      <color rgb="FF0070C0"/>
      <name val="游ゴシック"/>
      <family val="3"/>
      <charset val="128"/>
      <scheme val="minor"/>
    </font>
    <font>
      <b/>
      <sz val="11"/>
      <color rgb="FF008AF2"/>
      <name val="游ゴシック"/>
      <family val="3"/>
      <charset val="128"/>
      <scheme val="minor"/>
    </font>
    <font>
      <sz val="10"/>
      <color rgb="FF008AF2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24"/>
      <color rgb="FF008AF2"/>
      <name val="游ゴシック"/>
      <family val="3"/>
      <charset val="128"/>
      <scheme val="minor"/>
    </font>
    <font>
      <b/>
      <sz val="12"/>
      <color indexed="8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double">
        <color rgb="FF0070C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/>
      <bottom style="double">
        <color rgb="FFFF0000"/>
      </bottom>
      <diagonal/>
    </border>
    <border>
      <left/>
      <right/>
      <top style="double">
        <color rgb="FFFF0000"/>
      </top>
      <bottom/>
      <diagonal/>
    </border>
    <border>
      <left style="double">
        <color rgb="FFFF0000"/>
      </left>
      <right style="thin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rgb="FFFF0000"/>
      </left>
      <right style="thin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 style="hair">
        <color rgb="FF0070C0"/>
      </bottom>
      <diagonal/>
    </border>
    <border>
      <left style="thin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thin">
        <color rgb="FFFF0000"/>
      </left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</borders>
  <cellStyleXfs count="6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>
      <alignment vertical="center"/>
    </xf>
  </cellStyleXfs>
  <cellXfs count="225">
    <xf numFmtId="0" fontId="0" fillId="0" borderId="0" xfId="0">
      <alignment vertical="center"/>
    </xf>
    <xf numFmtId="0" fontId="2" fillId="0" borderId="0" xfId="2" applyFont="1"/>
    <xf numFmtId="176" fontId="2" fillId="0" borderId="0" xfId="2" applyNumberFormat="1" applyFont="1"/>
    <xf numFmtId="0" fontId="2" fillId="0" borderId="0" xfId="2" applyFont="1" applyAlignment="1">
      <alignment horizontal="center"/>
    </xf>
    <xf numFmtId="0" fontId="2" fillId="0" borderId="0" xfId="2" applyFont="1" applyAlignment="1">
      <alignment horizontal="left"/>
    </xf>
    <xf numFmtId="0" fontId="2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0" fontId="10" fillId="0" borderId="15" xfId="3" applyNumberFormat="1" applyFont="1" applyBorder="1" applyAlignment="1">
      <alignment horizontal="center" vertical="center"/>
    </xf>
    <xf numFmtId="0" fontId="10" fillId="0" borderId="15" xfId="2" applyFont="1" applyBorder="1" applyAlignment="1">
      <alignment vertical="center" shrinkToFit="1"/>
    </xf>
    <xf numFmtId="0" fontId="10" fillId="0" borderId="16" xfId="2" applyFont="1" applyBorder="1" applyAlignment="1">
      <alignment vertical="center" shrinkToFit="1"/>
    </xf>
    <xf numFmtId="0" fontId="9" fillId="0" borderId="18" xfId="2" applyFont="1" applyBorder="1" applyAlignment="1">
      <alignment horizontal="center" vertical="center" wrapText="1"/>
    </xf>
    <xf numFmtId="0" fontId="13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6" fontId="15" fillId="0" borderId="0" xfId="1" applyNumberFormat="1" applyFont="1" applyFill="1" applyBorder="1" applyAlignment="1">
      <alignment horizontal="right" vertical="center"/>
    </xf>
    <xf numFmtId="0" fontId="16" fillId="0" borderId="0" xfId="2" applyFont="1" applyAlignment="1">
      <alignment horizontal="center" vertical="center"/>
    </xf>
    <xf numFmtId="179" fontId="15" fillId="0" borderId="0" xfId="2" applyNumberFormat="1" applyFont="1" applyAlignment="1">
      <alignment horizontal="center" vertical="center" shrinkToFit="1"/>
    </xf>
    <xf numFmtId="0" fontId="15" fillId="0" borderId="0" xfId="2" applyFont="1" applyAlignment="1">
      <alignment horizontal="center" vertical="center"/>
    </xf>
    <xf numFmtId="0" fontId="19" fillId="0" borderId="0" xfId="2" applyFont="1"/>
    <xf numFmtId="0" fontId="8" fillId="0" borderId="10" xfId="2" applyFont="1" applyBorder="1" applyAlignment="1">
      <alignment horizontal="left" vertical="center"/>
    </xf>
    <xf numFmtId="0" fontId="4" fillId="0" borderId="29" xfId="2" applyFont="1" applyBorder="1" applyAlignment="1">
      <alignment vertical="center"/>
    </xf>
    <xf numFmtId="0" fontId="2" fillId="0" borderId="2" xfId="2" applyFont="1" applyBorder="1" applyAlignment="1">
      <alignment vertical="center"/>
    </xf>
    <xf numFmtId="0" fontId="2" fillId="0" borderId="3" xfId="2" applyFont="1" applyBorder="1" applyAlignment="1">
      <alignment vertical="center"/>
    </xf>
    <xf numFmtId="0" fontId="4" fillId="0" borderId="3" xfId="2" applyFont="1" applyBorder="1" applyAlignment="1">
      <alignment vertical="center"/>
    </xf>
    <xf numFmtId="0" fontId="4" fillId="0" borderId="3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179" fontId="10" fillId="0" borderId="17" xfId="2" applyNumberFormat="1" applyFont="1" applyBorder="1" applyAlignment="1">
      <alignment horizontal="center" vertical="center" shrinkToFit="1"/>
    </xf>
    <xf numFmtId="179" fontId="10" fillId="0" borderId="18" xfId="2" applyNumberFormat="1" applyFont="1" applyBorder="1" applyAlignment="1">
      <alignment horizontal="center" vertical="center" shrinkToFit="1"/>
    </xf>
    <xf numFmtId="0" fontId="4" fillId="0" borderId="19" xfId="2" applyFont="1" applyBorder="1" applyAlignment="1">
      <alignment horizontal="center" vertical="center" shrinkToFit="1"/>
    </xf>
    <xf numFmtId="49" fontId="2" fillId="0" borderId="0" xfId="2" applyNumberFormat="1" applyFont="1"/>
    <xf numFmtId="0" fontId="4" fillId="0" borderId="0" xfId="2" applyFont="1"/>
    <xf numFmtId="0" fontId="4" fillId="0" borderId="0" xfId="2" applyFont="1" applyAlignment="1">
      <alignment horizontal="left"/>
    </xf>
    <xf numFmtId="0" fontId="9" fillId="0" borderId="0" xfId="2" applyFont="1" applyAlignment="1">
      <alignment vertical="center"/>
    </xf>
    <xf numFmtId="0" fontId="16" fillId="0" borderId="0" xfId="2" applyFont="1"/>
    <xf numFmtId="180" fontId="2" fillId="0" borderId="0" xfId="2" applyNumberFormat="1" applyFont="1"/>
    <xf numFmtId="176" fontId="2" fillId="0" borderId="0" xfId="2" applyNumberFormat="1" applyFont="1" applyAlignment="1">
      <alignment horizontal="center"/>
    </xf>
    <xf numFmtId="0" fontId="22" fillId="0" borderId="0" xfId="2" applyFont="1" applyAlignment="1">
      <alignment horizontal="left"/>
    </xf>
    <xf numFmtId="0" fontId="23" fillId="0" borderId="0" xfId="2" applyFont="1" applyAlignment="1">
      <alignment vertical="center"/>
    </xf>
    <xf numFmtId="0" fontId="16" fillId="0" borderId="0" xfId="2" applyFont="1" applyAlignment="1">
      <alignment horizontal="center"/>
    </xf>
    <xf numFmtId="179" fontId="15" fillId="0" borderId="0" xfId="2" applyNumberFormat="1" applyFont="1" applyAlignment="1">
      <alignment horizontal="center" shrinkToFit="1"/>
    </xf>
    <xf numFmtId="0" fontId="15" fillId="0" borderId="0" xfId="2" applyFont="1" applyAlignment="1">
      <alignment horizontal="center"/>
    </xf>
    <xf numFmtId="0" fontId="26" fillId="0" borderId="0" xfId="2" applyFont="1" applyAlignment="1">
      <alignment horizontal="center"/>
    </xf>
    <xf numFmtId="0" fontId="6" fillId="0" borderId="0" xfId="2" applyFont="1" applyAlignment="1">
      <alignment vertical="center"/>
    </xf>
    <xf numFmtId="0" fontId="10" fillId="0" borderId="19" xfId="2" applyFont="1" applyBorder="1" applyAlignment="1">
      <alignment horizontal="center" vertical="center" shrinkToFit="1"/>
    </xf>
    <xf numFmtId="0" fontId="16" fillId="0" borderId="0" xfId="2" applyFont="1" applyAlignment="1">
      <alignment vertical="center"/>
    </xf>
    <xf numFmtId="0" fontId="16" fillId="0" borderId="0" xfId="2" applyFont="1" applyAlignment="1">
      <alignment horizontal="right" vertical="center"/>
    </xf>
    <xf numFmtId="0" fontId="26" fillId="0" borderId="8" xfId="2" applyFont="1" applyBorder="1" applyAlignment="1">
      <alignment vertical="center"/>
    </xf>
    <xf numFmtId="0" fontId="26" fillId="0" borderId="7" xfId="2" applyFont="1" applyBorder="1" applyAlignment="1">
      <alignment vertical="center"/>
    </xf>
    <xf numFmtId="0" fontId="30" fillId="0" borderId="0" xfId="2" applyFont="1" applyAlignment="1">
      <alignment vertical="center"/>
    </xf>
    <xf numFmtId="0" fontId="20" fillId="0" borderId="0" xfId="2" applyFont="1" applyAlignment="1">
      <alignment horizontal="left" vertical="center"/>
    </xf>
    <xf numFmtId="0" fontId="10" fillId="0" borderId="62" xfId="2" applyFont="1" applyBorder="1" applyAlignment="1">
      <alignment vertical="center" shrinkToFit="1"/>
    </xf>
    <xf numFmtId="0" fontId="10" fillId="0" borderId="71" xfId="2" applyFont="1" applyBorder="1" applyAlignment="1">
      <alignment vertical="center" shrinkToFit="1"/>
    </xf>
    <xf numFmtId="0" fontId="10" fillId="0" borderId="71" xfId="3" applyNumberFormat="1" applyFont="1" applyBorder="1" applyAlignment="1">
      <alignment horizontal="center" vertical="center"/>
    </xf>
    <xf numFmtId="0" fontId="13" fillId="0" borderId="0" xfId="2" applyFont="1"/>
    <xf numFmtId="0" fontId="14" fillId="0" borderId="0" xfId="2" applyFont="1" applyAlignment="1">
      <alignment horizontal="left" vertical="center"/>
    </xf>
    <xf numFmtId="49" fontId="2" fillId="0" borderId="60" xfId="2" applyNumberFormat="1" applyFont="1" applyBorder="1" applyAlignment="1">
      <alignment horizontal="center" vertical="top"/>
    </xf>
    <xf numFmtId="0" fontId="32" fillId="0" borderId="53" xfId="2" applyFont="1" applyBorder="1" applyAlignment="1">
      <alignment horizontal="center"/>
    </xf>
    <xf numFmtId="0" fontId="20" fillId="0" borderId="0" xfId="2" applyFont="1" applyAlignment="1">
      <alignment horizontal="center" vertical="center"/>
    </xf>
    <xf numFmtId="0" fontId="8" fillId="0" borderId="52" xfId="2" applyFont="1" applyBorder="1" applyAlignment="1">
      <alignment horizontal="center" vertical="center" shrinkToFit="1"/>
    </xf>
    <xf numFmtId="0" fontId="8" fillId="0" borderId="51" xfId="2" applyFont="1" applyBorder="1" applyAlignment="1">
      <alignment horizontal="center" vertical="center" shrinkToFit="1"/>
    </xf>
    <xf numFmtId="0" fontId="8" fillId="0" borderId="50" xfId="2" applyFont="1" applyBorder="1" applyAlignment="1">
      <alignment horizontal="center" vertical="center" shrinkToFit="1"/>
    </xf>
    <xf numFmtId="0" fontId="10" fillId="0" borderId="43" xfId="2" applyFont="1" applyBorder="1" applyAlignment="1">
      <alignment horizontal="left" vertical="center" indent="1" shrinkToFit="1"/>
    </xf>
    <xf numFmtId="0" fontId="10" fillId="0" borderId="33" xfId="2" applyFont="1" applyBorder="1" applyAlignment="1">
      <alignment horizontal="left" vertical="center" indent="1" shrinkToFit="1"/>
    </xf>
    <xf numFmtId="0" fontId="10" fillId="0" borderId="32" xfId="2" applyFont="1" applyBorder="1" applyAlignment="1">
      <alignment horizontal="left" vertical="center" indent="1" shrinkToFit="1"/>
    </xf>
    <xf numFmtId="0" fontId="8" fillId="0" borderId="42" xfId="2" applyFont="1" applyBorder="1" applyAlignment="1">
      <alignment horizontal="center" vertical="center"/>
    </xf>
    <xf numFmtId="0" fontId="8" fillId="0" borderId="41" xfId="2" applyFont="1" applyBorder="1" applyAlignment="1">
      <alignment horizontal="center" vertical="center"/>
    </xf>
    <xf numFmtId="0" fontId="11" fillId="0" borderId="40" xfId="2" applyFont="1" applyBorder="1" applyAlignment="1">
      <alignment horizontal="left" vertical="center" indent="1" shrinkToFit="1"/>
    </xf>
    <xf numFmtId="0" fontId="11" fillId="0" borderId="39" xfId="2" applyFont="1" applyBorder="1" applyAlignment="1">
      <alignment horizontal="left" vertical="center" indent="1" shrinkToFit="1"/>
    </xf>
    <xf numFmtId="0" fontId="11" fillId="0" borderId="38" xfId="2" applyFont="1" applyBorder="1" applyAlignment="1">
      <alignment horizontal="left" vertical="center" indent="1" shrinkToFit="1"/>
    </xf>
    <xf numFmtId="0" fontId="8" fillId="0" borderId="4" xfId="2" applyFont="1" applyBorder="1" applyAlignment="1">
      <alignment horizontal="center" vertical="center"/>
    </xf>
    <xf numFmtId="0" fontId="8" fillId="0" borderId="49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49" fontId="10" fillId="0" borderId="3" xfId="2" applyNumberFormat="1" applyFont="1" applyBorder="1" applyAlignment="1">
      <alignment horizontal="center" vertical="center"/>
    </xf>
    <xf numFmtId="0" fontId="8" fillId="0" borderId="48" xfId="2" applyFont="1" applyBorder="1" applyAlignment="1">
      <alignment horizontal="center" vertical="center"/>
    </xf>
    <xf numFmtId="0" fontId="8" fillId="0" borderId="47" xfId="2" applyFont="1" applyBorder="1" applyAlignment="1">
      <alignment horizontal="center" vertical="center"/>
    </xf>
    <xf numFmtId="0" fontId="10" fillId="0" borderId="46" xfId="2" applyFont="1" applyBorder="1" applyAlignment="1">
      <alignment horizontal="left" vertical="center" indent="1" shrinkToFit="1"/>
    </xf>
    <xf numFmtId="0" fontId="10" fillId="0" borderId="45" xfId="2" applyFont="1" applyBorder="1" applyAlignment="1">
      <alignment horizontal="left" vertical="center" indent="1" shrinkToFit="1"/>
    </xf>
    <xf numFmtId="0" fontId="10" fillId="0" borderId="44" xfId="2" applyFont="1" applyBorder="1" applyAlignment="1">
      <alignment horizontal="left" vertical="center" indent="1" shrinkToFit="1"/>
    </xf>
    <xf numFmtId="0" fontId="10" fillId="0" borderId="0" xfId="2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8" fillId="0" borderId="37" xfId="2" applyFont="1" applyBorder="1" applyAlignment="1">
      <alignment horizontal="center" vertical="center"/>
    </xf>
    <xf numFmtId="0" fontId="8" fillId="0" borderId="36" xfId="2" applyFont="1" applyBorder="1" applyAlignment="1">
      <alignment horizontal="center" vertical="center"/>
    </xf>
    <xf numFmtId="0" fontId="10" fillId="0" borderId="0" xfId="2" applyFont="1" applyAlignment="1">
      <alignment horizontal="left" vertical="center" indent="1" shrinkToFit="1"/>
    </xf>
    <xf numFmtId="0" fontId="10" fillId="0" borderId="29" xfId="2" applyFont="1" applyBorder="1" applyAlignment="1">
      <alignment horizontal="left" vertical="center" indent="1" shrinkToFit="1"/>
    </xf>
    <xf numFmtId="0" fontId="8" fillId="0" borderId="35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  <xf numFmtId="6" fontId="18" fillId="0" borderId="25" xfId="1" applyNumberFormat="1" applyFont="1" applyFill="1" applyBorder="1" applyAlignment="1">
      <alignment horizontal="center" vertical="center"/>
    </xf>
    <xf numFmtId="6" fontId="18" fillId="0" borderId="24" xfId="1" applyNumberFormat="1" applyFont="1" applyFill="1" applyBorder="1" applyAlignment="1">
      <alignment horizontal="center" vertical="center"/>
    </xf>
    <xf numFmtId="6" fontId="18" fillId="0" borderId="21" xfId="1" applyNumberFormat="1" applyFont="1" applyFill="1" applyBorder="1" applyAlignment="1">
      <alignment horizontal="center" vertical="center"/>
    </xf>
    <xf numFmtId="6" fontId="18" fillId="0" borderId="20" xfId="1" applyNumberFormat="1" applyFont="1" applyFill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10" fillId="0" borderId="11" xfId="2" applyFont="1" applyBorder="1" applyAlignment="1">
      <alignment horizontal="left" vertical="center" indent="1" shrinkToFit="1"/>
    </xf>
    <xf numFmtId="0" fontId="10" fillId="0" borderId="10" xfId="2" applyFont="1" applyBorder="1" applyAlignment="1">
      <alignment horizontal="left" vertical="center" indent="1" shrinkToFit="1"/>
    </xf>
    <xf numFmtId="0" fontId="10" fillId="0" borderId="9" xfId="2" applyFont="1" applyBorder="1" applyAlignment="1">
      <alignment horizontal="left" vertical="center" indent="1" shrinkToFit="1"/>
    </xf>
    <xf numFmtId="0" fontId="8" fillId="0" borderId="8" xfId="2" applyFont="1" applyBorder="1" applyAlignment="1">
      <alignment horizontal="center" vertical="center" wrapText="1"/>
    </xf>
    <xf numFmtId="0" fontId="8" fillId="0" borderId="28" xfId="2" applyFont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49" fontId="10" fillId="0" borderId="10" xfId="2" applyNumberFormat="1" applyFont="1" applyBorder="1" applyAlignment="1">
      <alignment horizontal="left" vertical="center"/>
    </xf>
    <xf numFmtId="49" fontId="10" fillId="0" borderId="9" xfId="2" applyNumberFormat="1" applyFont="1" applyBorder="1" applyAlignment="1">
      <alignment horizontal="left" vertical="center"/>
    </xf>
    <xf numFmtId="0" fontId="8" fillId="0" borderId="4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179" fontId="10" fillId="0" borderId="3" xfId="2" applyNumberFormat="1" applyFont="1" applyBorder="1" applyAlignment="1">
      <alignment horizontal="center" vertical="center" shrinkToFit="1"/>
    </xf>
    <xf numFmtId="179" fontId="10" fillId="0" borderId="7" xfId="2" applyNumberFormat="1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 wrapText="1"/>
    </xf>
    <xf numFmtId="0" fontId="6" fillId="0" borderId="25" xfId="2" applyFont="1" applyBorder="1" applyAlignment="1">
      <alignment horizontal="center" vertical="center" wrapText="1"/>
    </xf>
    <xf numFmtId="0" fontId="6" fillId="0" borderId="26" xfId="2" applyFont="1" applyBorder="1" applyAlignment="1">
      <alignment horizontal="center" vertical="center" wrapText="1"/>
    </xf>
    <xf numFmtId="0" fontId="6" fillId="0" borderId="23" xfId="2" applyFont="1" applyBorder="1" applyAlignment="1">
      <alignment horizontal="center" vertical="center" wrapText="1"/>
    </xf>
    <xf numFmtId="0" fontId="6" fillId="0" borderId="21" xfId="2" applyFont="1" applyBorder="1" applyAlignment="1">
      <alignment horizontal="center" vertical="center" wrapText="1"/>
    </xf>
    <xf numFmtId="0" fontId="6" fillId="0" borderId="22" xfId="2" applyFont="1" applyBorder="1" applyAlignment="1">
      <alignment horizontal="center" vertical="center" wrapText="1"/>
    </xf>
    <xf numFmtId="0" fontId="8" fillId="0" borderId="75" xfId="2" applyFont="1" applyBorder="1" applyAlignment="1">
      <alignment horizontal="center" vertical="center" wrapText="1"/>
    </xf>
    <xf numFmtId="0" fontId="8" fillId="0" borderId="76" xfId="2" applyFont="1" applyBorder="1" applyAlignment="1">
      <alignment horizontal="center" vertical="center" wrapText="1"/>
    </xf>
    <xf numFmtId="6" fontId="29" fillId="0" borderId="76" xfId="1" applyNumberFormat="1" applyFont="1" applyBorder="1" applyAlignment="1">
      <alignment horizontal="center" vertical="center" shrinkToFit="1"/>
    </xf>
    <xf numFmtId="6" fontId="29" fillId="0" borderId="77" xfId="1" applyNumberFormat="1" applyFont="1" applyBorder="1" applyAlignment="1">
      <alignment horizontal="center" vertical="center" shrinkToFit="1"/>
    </xf>
    <xf numFmtId="0" fontId="10" fillId="0" borderId="76" xfId="2" applyFont="1" applyBorder="1" applyAlignment="1">
      <alignment horizontal="center" vertical="center" shrinkToFit="1"/>
    </xf>
    <xf numFmtId="5" fontId="10" fillId="0" borderId="83" xfId="2" applyNumberFormat="1" applyFont="1" applyBorder="1" applyAlignment="1">
      <alignment horizontal="center" vertical="center" shrinkToFit="1"/>
    </xf>
    <xf numFmtId="5" fontId="10" fillId="0" borderId="74" xfId="2" applyNumberFormat="1" applyFont="1" applyBorder="1" applyAlignment="1">
      <alignment horizontal="center" vertical="center" shrinkToFit="1"/>
    </xf>
    <xf numFmtId="5" fontId="10" fillId="0" borderId="84" xfId="2" applyNumberFormat="1" applyFont="1" applyBorder="1" applyAlignment="1">
      <alignment horizontal="center" vertical="center" shrinkToFit="1"/>
    </xf>
    <xf numFmtId="5" fontId="10" fillId="0" borderId="81" xfId="2" applyNumberFormat="1" applyFont="1" applyBorder="1" applyAlignment="1">
      <alignment horizontal="center" vertical="center" shrinkToFit="1"/>
    </xf>
    <xf numFmtId="5" fontId="10" fillId="0" borderId="73" xfId="2" applyNumberFormat="1" applyFont="1" applyBorder="1" applyAlignment="1">
      <alignment horizontal="center" vertical="center" shrinkToFit="1"/>
    </xf>
    <xf numFmtId="5" fontId="10" fillId="0" borderId="82" xfId="2" applyNumberFormat="1" applyFont="1" applyBorder="1" applyAlignment="1">
      <alignment horizontal="center" vertical="center" shrinkToFit="1"/>
    </xf>
    <xf numFmtId="0" fontId="2" fillId="0" borderId="67" xfId="2" applyFont="1" applyBorder="1" applyAlignment="1">
      <alignment horizontal="center" vertical="center" textRotation="255"/>
    </xf>
    <xf numFmtId="0" fontId="2" fillId="0" borderId="68" xfId="2" applyFont="1" applyBorder="1" applyAlignment="1">
      <alignment horizontal="center" vertical="center" textRotation="255"/>
    </xf>
    <xf numFmtId="0" fontId="2" fillId="0" borderId="60" xfId="2" applyFont="1" applyBorder="1" applyAlignment="1">
      <alignment horizontal="center" vertical="center" textRotation="255"/>
    </xf>
    <xf numFmtId="38" fontId="10" fillId="0" borderId="2" xfId="1" applyFont="1" applyFill="1" applyBorder="1" applyAlignment="1" applyProtection="1">
      <alignment horizontal="right" vertical="center"/>
    </xf>
    <xf numFmtId="38" fontId="10" fillId="0" borderId="56" xfId="1" applyFont="1" applyFill="1" applyBorder="1" applyAlignment="1" applyProtection="1">
      <alignment horizontal="right" vertical="center"/>
    </xf>
    <xf numFmtId="0" fontId="2" fillId="0" borderId="67" xfId="2" applyFont="1" applyBorder="1" applyAlignment="1">
      <alignment horizontal="center" textRotation="255"/>
    </xf>
    <xf numFmtId="0" fontId="2" fillId="0" borderId="68" xfId="2" applyFont="1" applyBorder="1" applyAlignment="1">
      <alignment horizontal="center" textRotation="255"/>
    </xf>
    <xf numFmtId="9" fontId="28" fillId="0" borderId="44" xfId="2" applyNumberFormat="1" applyFont="1" applyBorder="1" applyAlignment="1">
      <alignment horizontal="center" vertical="center"/>
    </xf>
    <xf numFmtId="9" fontId="28" fillId="0" borderId="62" xfId="2" applyNumberFormat="1" applyFont="1" applyBorder="1" applyAlignment="1">
      <alignment horizontal="center" vertical="center"/>
    </xf>
    <xf numFmtId="38" fontId="10" fillId="0" borderId="44" xfId="1" applyFont="1" applyFill="1" applyBorder="1" applyAlignment="1" applyProtection="1">
      <alignment horizontal="right" vertical="center"/>
    </xf>
    <xf numFmtId="38" fontId="10" fillId="0" borderId="61" xfId="1" applyFont="1" applyFill="1" applyBorder="1" applyAlignment="1" applyProtection="1">
      <alignment horizontal="right" vertical="center"/>
    </xf>
    <xf numFmtId="38" fontId="10" fillId="0" borderId="48" xfId="1" applyFont="1" applyFill="1" applyBorder="1" applyAlignment="1" applyProtection="1">
      <alignment horizontal="right" vertical="center"/>
    </xf>
    <xf numFmtId="38" fontId="9" fillId="2" borderId="2" xfId="1" applyFont="1" applyFill="1" applyBorder="1" applyAlignment="1">
      <alignment horizontal="distributed" vertical="center" indent="1"/>
    </xf>
    <xf numFmtId="38" fontId="9" fillId="2" borderId="56" xfId="1" applyFont="1" applyFill="1" applyBorder="1" applyAlignment="1">
      <alignment horizontal="distributed" vertical="center" indent="1"/>
    </xf>
    <xf numFmtId="38" fontId="8" fillId="2" borderId="56" xfId="1" applyFont="1" applyFill="1" applyBorder="1" applyAlignment="1" applyProtection="1">
      <alignment horizontal="right" vertical="center" shrinkToFit="1"/>
    </xf>
    <xf numFmtId="38" fontId="10" fillId="0" borderId="66" xfId="1" applyFont="1" applyFill="1" applyBorder="1" applyAlignment="1" applyProtection="1">
      <alignment horizontal="right" vertical="center"/>
    </xf>
    <xf numFmtId="38" fontId="9" fillId="2" borderId="50" xfId="1" applyFont="1" applyFill="1" applyBorder="1" applyAlignment="1">
      <alignment horizontal="center" vertical="center"/>
    </xf>
    <xf numFmtId="38" fontId="9" fillId="2" borderId="1" xfId="1" applyFont="1" applyFill="1" applyBorder="1" applyAlignment="1">
      <alignment horizontal="center" vertical="center"/>
    </xf>
    <xf numFmtId="38" fontId="8" fillId="2" borderId="1" xfId="1" applyFont="1" applyFill="1" applyBorder="1" applyAlignment="1" applyProtection="1">
      <alignment horizontal="right" vertical="center" shrinkToFit="1"/>
    </xf>
    <xf numFmtId="38" fontId="4" fillId="0" borderId="63" xfId="1" applyFont="1" applyFill="1" applyBorder="1" applyAlignment="1">
      <alignment horizontal="right" vertical="center"/>
    </xf>
    <xf numFmtId="38" fontId="4" fillId="0" borderId="64" xfId="1" applyFont="1" applyFill="1" applyBorder="1" applyAlignment="1">
      <alignment horizontal="right" vertical="center"/>
    </xf>
    <xf numFmtId="177" fontId="28" fillId="0" borderId="38" xfId="2" applyNumberFormat="1" applyFont="1" applyBorder="1" applyAlignment="1">
      <alignment horizontal="center" vertical="center"/>
    </xf>
    <xf numFmtId="177" fontId="28" fillId="0" borderId="16" xfId="2" applyNumberFormat="1" applyFont="1" applyBorder="1" applyAlignment="1">
      <alignment horizontal="center" vertical="center"/>
    </xf>
    <xf numFmtId="38" fontId="10" fillId="0" borderId="14" xfId="1" applyFont="1" applyFill="1" applyBorder="1" applyAlignment="1">
      <alignment horizontal="right" vertical="center"/>
    </xf>
    <xf numFmtId="38" fontId="10" fillId="0" borderId="65" xfId="1" applyFont="1" applyFill="1" applyBorder="1" applyAlignment="1">
      <alignment horizontal="right" vertical="center"/>
    </xf>
    <xf numFmtId="177" fontId="28" fillId="0" borderId="29" xfId="2" applyNumberFormat="1" applyFont="1" applyBorder="1" applyAlignment="1">
      <alignment horizontal="center" vertical="center"/>
    </xf>
    <xf numFmtId="177" fontId="28" fillId="0" borderId="68" xfId="2" applyNumberFormat="1" applyFont="1" applyBorder="1" applyAlignment="1">
      <alignment horizontal="center" vertical="center"/>
    </xf>
    <xf numFmtId="0" fontId="2" fillId="2" borderId="72" xfId="2" applyFont="1" applyFill="1" applyBorder="1" applyAlignment="1">
      <alignment horizontal="center" vertical="center"/>
    </xf>
    <xf numFmtId="12" fontId="10" fillId="2" borderId="72" xfId="1" applyNumberFormat="1" applyFont="1" applyFill="1" applyBorder="1" applyAlignment="1">
      <alignment horizontal="center"/>
    </xf>
    <xf numFmtId="6" fontId="10" fillId="2" borderId="72" xfId="1" applyNumberFormat="1" applyFont="1" applyFill="1" applyBorder="1" applyAlignment="1">
      <alignment horizontal="center"/>
    </xf>
    <xf numFmtId="0" fontId="2" fillId="2" borderId="80" xfId="2" applyFont="1" applyFill="1" applyBorder="1" applyAlignment="1">
      <alignment horizontal="distributed" vertical="center" wrapText="1"/>
    </xf>
    <xf numFmtId="6" fontId="10" fillId="2" borderId="80" xfId="1" applyNumberFormat="1" applyFont="1" applyFill="1" applyBorder="1" applyAlignment="1">
      <alignment horizontal="center"/>
    </xf>
    <xf numFmtId="38" fontId="8" fillId="2" borderId="9" xfId="1" applyFont="1" applyFill="1" applyBorder="1" applyAlignment="1" applyProtection="1">
      <alignment horizontal="right" vertical="center"/>
    </xf>
    <xf numFmtId="38" fontId="8" fillId="2" borderId="55" xfId="1" applyFont="1" applyFill="1" applyBorder="1" applyAlignment="1" applyProtection="1">
      <alignment horizontal="right" vertical="center"/>
    </xf>
    <xf numFmtId="0" fontId="28" fillId="2" borderId="6" xfId="2" applyFont="1" applyFill="1" applyBorder="1" applyAlignment="1">
      <alignment horizontal="center" vertical="center"/>
    </xf>
    <xf numFmtId="0" fontId="28" fillId="2" borderId="60" xfId="2" applyFont="1" applyFill="1" applyBorder="1" applyAlignment="1">
      <alignment horizontal="center" vertical="center"/>
    </xf>
    <xf numFmtId="38" fontId="8" fillId="2" borderId="6" xfId="1" applyFont="1" applyFill="1" applyBorder="1" applyAlignment="1" applyProtection="1">
      <alignment horizontal="right" vertical="center"/>
    </xf>
    <xf numFmtId="38" fontId="8" fillId="2" borderId="5" xfId="1" applyFont="1" applyFill="1" applyBorder="1" applyAlignment="1" applyProtection="1">
      <alignment horizontal="right" vertical="center"/>
    </xf>
    <xf numFmtId="38" fontId="8" fillId="2" borderId="8" xfId="1" applyFont="1" applyFill="1" applyBorder="1" applyAlignment="1" applyProtection="1">
      <alignment horizontal="right" vertical="center"/>
    </xf>
    <xf numFmtId="0" fontId="28" fillId="2" borderId="9" xfId="2" applyFont="1" applyFill="1" applyBorder="1" applyAlignment="1">
      <alignment horizontal="center" vertical="center"/>
    </xf>
    <xf numFmtId="0" fontId="28" fillId="2" borderId="13" xfId="2" applyFont="1" applyFill="1" applyBorder="1" applyAlignment="1">
      <alignment horizontal="center" vertical="center"/>
    </xf>
    <xf numFmtId="38" fontId="8" fillId="2" borderId="54" xfId="1" applyFont="1" applyFill="1" applyBorder="1" applyAlignment="1" applyProtection="1">
      <alignment horizontal="right" vertical="center"/>
    </xf>
    <xf numFmtId="38" fontId="8" fillId="2" borderId="69" xfId="1" applyFont="1" applyFill="1" applyBorder="1" applyAlignment="1" applyProtection="1">
      <alignment horizontal="right" vertical="center"/>
    </xf>
    <xf numFmtId="38" fontId="8" fillId="2" borderId="57" xfId="1" applyFont="1" applyFill="1" applyBorder="1" applyAlignment="1">
      <alignment horizontal="distributed" vertical="center" indent="1"/>
    </xf>
    <xf numFmtId="38" fontId="8" fillId="2" borderId="58" xfId="1" applyFont="1" applyFill="1" applyBorder="1" applyAlignment="1">
      <alignment horizontal="distributed" vertical="center" indent="1"/>
    </xf>
    <xf numFmtId="38" fontId="6" fillId="2" borderId="58" xfId="1" applyFont="1" applyFill="1" applyBorder="1" applyAlignment="1" applyProtection="1">
      <alignment horizontal="right" vertical="center" shrinkToFit="1"/>
    </xf>
    <xf numFmtId="38" fontId="6" fillId="2" borderId="59" xfId="1" applyFont="1" applyFill="1" applyBorder="1" applyAlignment="1" applyProtection="1">
      <alignment horizontal="right" vertical="center" shrinkToFit="1"/>
    </xf>
    <xf numFmtId="0" fontId="4" fillId="2" borderId="72" xfId="2" applyFont="1" applyFill="1" applyBorder="1" applyAlignment="1">
      <alignment horizontal="center" vertical="center"/>
    </xf>
    <xf numFmtId="0" fontId="2" fillId="2" borderId="78" xfId="2" applyFont="1" applyFill="1" applyBorder="1" applyAlignment="1">
      <alignment horizontal="distributed" vertical="center" indent="1"/>
    </xf>
    <xf numFmtId="6" fontId="10" fillId="2" borderId="78" xfId="1" applyNumberFormat="1" applyFont="1" applyFill="1" applyBorder="1" applyAlignment="1">
      <alignment horizontal="center"/>
    </xf>
    <xf numFmtId="0" fontId="2" fillId="2" borderId="79" xfId="2" applyFont="1" applyFill="1" applyBorder="1" applyAlignment="1">
      <alignment horizontal="distributed" vertical="center"/>
    </xf>
    <xf numFmtId="0" fontId="4" fillId="2" borderId="79" xfId="2" applyFont="1" applyFill="1" applyBorder="1" applyAlignment="1">
      <alignment horizontal="center" vertical="center"/>
    </xf>
    <xf numFmtId="0" fontId="9" fillId="0" borderId="19" xfId="2" applyFont="1" applyBorder="1" applyAlignment="1">
      <alignment horizontal="center" vertical="center" wrapText="1"/>
    </xf>
    <xf numFmtId="0" fontId="9" fillId="0" borderId="18" xfId="2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0" fontId="24" fillId="0" borderId="70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7" xfId="2" applyFont="1" applyBorder="1" applyAlignment="1">
      <alignment horizontal="center"/>
    </xf>
    <xf numFmtId="0" fontId="6" fillId="0" borderId="52" xfId="2" applyFont="1" applyBorder="1" applyAlignment="1">
      <alignment horizontal="center" vertical="center" shrinkToFit="1"/>
    </xf>
    <xf numFmtId="0" fontId="6" fillId="0" borderId="51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left" vertical="top"/>
    </xf>
    <xf numFmtId="0" fontId="6" fillId="0" borderId="3" xfId="2" applyFont="1" applyBorder="1" applyAlignment="1">
      <alignment horizontal="left" vertical="top"/>
    </xf>
    <xf numFmtId="0" fontId="29" fillId="0" borderId="3" xfId="2" applyFont="1" applyBorder="1" applyAlignment="1">
      <alignment vertical="center" wrapText="1"/>
    </xf>
    <xf numFmtId="0" fontId="29" fillId="0" borderId="3" xfId="2" applyFont="1" applyBorder="1" applyAlignment="1">
      <alignment vertical="center"/>
    </xf>
    <xf numFmtId="0" fontId="29" fillId="0" borderId="7" xfId="2" applyFont="1" applyBorder="1" applyAlignment="1">
      <alignment vertical="center"/>
    </xf>
    <xf numFmtId="0" fontId="27" fillId="0" borderId="4" xfId="2" applyFont="1" applyBorder="1" applyAlignment="1">
      <alignment horizontal="left" vertical="top" wrapText="1"/>
    </xf>
    <xf numFmtId="0" fontId="27" fillId="0" borderId="3" xfId="2" applyFont="1" applyBorder="1" applyAlignment="1">
      <alignment horizontal="left" vertical="top" wrapText="1"/>
    </xf>
    <xf numFmtId="0" fontId="29" fillId="0" borderId="3" xfId="2" applyFont="1" applyBorder="1" applyAlignment="1">
      <alignment horizontal="left" vertical="center" shrinkToFit="1"/>
    </xf>
    <xf numFmtId="0" fontId="29" fillId="0" borderId="2" xfId="2" applyFont="1" applyBorder="1" applyAlignment="1">
      <alignment horizontal="left" vertical="center" shrinkToFit="1"/>
    </xf>
    <xf numFmtId="0" fontId="27" fillId="0" borderId="8" xfId="2" applyFont="1" applyBorder="1" applyAlignment="1">
      <alignment horizontal="left" vertical="top"/>
    </xf>
    <xf numFmtId="0" fontId="27" fillId="0" borderId="7" xfId="2" applyFont="1" applyBorder="1" applyAlignment="1">
      <alignment horizontal="left" vertical="top"/>
    </xf>
    <xf numFmtId="0" fontId="29" fillId="0" borderId="7" xfId="2" applyFont="1" applyBorder="1" applyAlignment="1">
      <alignment horizontal="left" vertical="center" shrinkToFit="1"/>
    </xf>
    <xf numFmtId="0" fontId="29" fillId="0" borderId="6" xfId="2" applyFont="1" applyBorder="1" applyAlignment="1">
      <alignment horizontal="left" vertical="center" shrinkToFit="1"/>
    </xf>
    <xf numFmtId="178" fontId="10" fillId="0" borderId="71" xfId="2" applyNumberFormat="1" applyFont="1" applyBorder="1" applyAlignment="1">
      <alignment horizontal="left" vertical="center"/>
    </xf>
    <xf numFmtId="0" fontId="10" fillId="0" borderId="71" xfId="2" applyFont="1" applyBorder="1" applyAlignment="1">
      <alignment vertical="center"/>
    </xf>
    <xf numFmtId="0" fontId="11" fillId="0" borderId="71" xfId="2" applyFont="1" applyBorder="1" applyAlignment="1">
      <alignment horizontal="center" vertical="center"/>
    </xf>
    <xf numFmtId="38" fontId="10" fillId="0" borderId="71" xfId="3" applyFont="1" applyBorder="1" applyAlignment="1">
      <alignment vertical="center"/>
    </xf>
    <xf numFmtId="38" fontId="10" fillId="0" borderId="71" xfId="1" applyFont="1" applyBorder="1" applyAlignment="1">
      <alignment horizontal="right" vertical="center"/>
    </xf>
    <xf numFmtId="38" fontId="10" fillId="0" borderId="66" xfId="1" applyFont="1" applyBorder="1" applyAlignment="1">
      <alignment horizontal="right" vertical="center"/>
    </xf>
    <xf numFmtId="178" fontId="10" fillId="0" borderId="15" xfId="2" applyNumberFormat="1" applyFont="1" applyBorder="1" applyAlignment="1">
      <alignment horizontal="left" vertical="center"/>
    </xf>
    <xf numFmtId="0" fontId="10" fillId="0" borderId="15" xfId="2" applyFont="1" applyBorder="1" applyAlignment="1">
      <alignment vertical="center"/>
    </xf>
    <xf numFmtId="0" fontId="11" fillId="0" borderId="15" xfId="2" applyFont="1" applyBorder="1" applyAlignment="1">
      <alignment horizontal="center" vertical="center"/>
    </xf>
    <xf numFmtId="38" fontId="10" fillId="0" borderId="15" xfId="3" applyFont="1" applyBorder="1" applyAlignment="1">
      <alignment vertical="center"/>
    </xf>
    <xf numFmtId="38" fontId="10" fillId="0" borderId="15" xfId="1" applyFont="1" applyBorder="1" applyAlignment="1">
      <alignment horizontal="right" vertical="center"/>
    </xf>
    <xf numFmtId="38" fontId="10" fillId="0" borderId="14" xfId="1" applyFont="1" applyBorder="1" applyAlignment="1">
      <alignment horizontal="right" vertical="center"/>
    </xf>
    <xf numFmtId="38" fontId="10" fillId="0" borderId="51" xfId="1" applyFont="1" applyFill="1" applyBorder="1" applyAlignment="1" applyProtection="1">
      <alignment vertical="center"/>
    </xf>
    <xf numFmtId="38" fontId="10" fillId="0" borderId="50" xfId="1" applyFont="1" applyFill="1" applyBorder="1" applyAlignment="1" applyProtection="1">
      <alignment vertical="center"/>
    </xf>
    <xf numFmtId="38" fontId="8" fillId="0" borderId="52" xfId="1" applyFont="1" applyFill="1" applyBorder="1" applyAlignment="1">
      <alignment horizontal="center" vertical="center"/>
    </xf>
    <xf numFmtId="38" fontId="8" fillId="0" borderId="50" xfId="1" applyFont="1" applyFill="1" applyBorder="1" applyAlignment="1">
      <alignment horizontal="center" vertical="center"/>
    </xf>
    <xf numFmtId="38" fontId="10" fillId="0" borderId="52" xfId="1" applyFont="1" applyFill="1" applyBorder="1" applyAlignment="1" applyProtection="1">
      <alignment vertical="center" shrinkToFit="1"/>
    </xf>
    <xf numFmtId="38" fontId="10" fillId="0" borderId="51" xfId="1" applyFont="1" applyFill="1" applyBorder="1" applyAlignment="1" applyProtection="1">
      <alignment vertical="center" shrinkToFit="1"/>
    </xf>
    <xf numFmtId="38" fontId="10" fillId="0" borderId="50" xfId="1" applyFont="1" applyFill="1" applyBorder="1" applyAlignment="1" applyProtection="1">
      <alignment vertical="center" shrinkToFit="1"/>
    </xf>
    <xf numFmtId="9" fontId="28" fillId="0" borderId="1" xfId="2" applyNumberFormat="1" applyFont="1" applyBorder="1" applyAlignment="1">
      <alignment horizontal="center" vertical="center"/>
    </xf>
    <xf numFmtId="9" fontId="28" fillId="0" borderId="19" xfId="2" applyNumberFormat="1" applyFont="1" applyBorder="1" applyAlignment="1">
      <alignment horizontal="center" vertical="center"/>
    </xf>
    <xf numFmtId="38" fontId="10" fillId="0" borderId="50" xfId="1" applyFont="1" applyFill="1" applyBorder="1" applyAlignment="1" applyProtection="1">
      <alignment horizontal="right" vertical="center"/>
    </xf>
    <xf numFmtId="38" fontId="10" fillId="0" borderId="1" xfId="1" applyFont="1" applyFill="1" applyBorder="1" applyAlignment="1" applyProtection="1">
      <alignment horizontal="right" vertical="center"/>
    </xf>
    <xf numFmtId="9" fontId="28" fillId="0" borderId="1" xfId="1" applyNumberFormat="1" applyFont="1" applyFill="1" applyBorder="1" applyAlignment="1">
      <alignment horizontal="center" vertical="center" wrapText="1"/>
    </xf>
    <xf numFmtId="9" fontId="28" fillId="0" borderId="19" xfId="1" applyNumberFormat="1" applyFont="1" applyFill="1" applyBorder="1" applyAlignment="1">
      <alignment horizontal="center" vertical="center"/>
    </xf>
  </cellXfs>
  <cellStyles count="6">
    <cellStyle name="パーセント 3" xfId="5" xr:uid="{C1F451BE-4110-4B63-A09C-DB894EAF1724}"/>
    <cellStyle name="桁区切り" xfId="1" builtinId="6"/>
    <cellStyle name="桁区切り 2" xfId="3" xr:uid="{88AD5323-CA4F-4B40-B17C-08B373F61A3D}"/>
    <cellStyle name="標準" xfId="0" builtinId="0"/>
    <cellStyle name="標準 2" xfId="2" xr:uid="{86BBF96B-BA74-4A4C-B95C-29DA0E952AB5}"/>
    <cellStyle name="標準 3" xfId="4" xr:uid="{A0932838-9D48-45E6-BC0E-1B95ABF29C17}"/>
  </cellStyles>
  <dxfs count="0"/>
  <tableStyles count="0" defaultTableStyle="TableStyleMedium2" defaultPivotStyle="PivotStyleLight16"/>
  <colors>
    <mruColors>
      <color rgb="FFFFFFCC"/>
      <color rgb="FF000000"/>
      <color rgb="FFFFF2CC"/>
      <color rgb="FFFFF8E5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</xdr:colOff>
      <xdr:row>19</xdr:row>
      <xdr:rowOff>279400</xdr:rowOff>
    </xdr:from>
    <xdr:to>
      <xdr:col>24</xdr:col>
      <xdr:colOff>0</xdr:colOff>
      <xdr:row>21</xdr:row>
      <xdr:rowOff>317500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C25FC0C-0DE5-19DB-26D3-84FE9B649EF6}"/>
            </a:ext>
          </a:extLst>
        </xdr:cNvPr>
        <xdr:cNvSpPr txBox="1"/>
      </xdr:nvSpPr>
      <xdr:spPr>
        <a:xfrm>
          <a:off x="546100" y="6794500"/>
          <a:ext cx="5905500" cy="698500"/>
        </a:xfrm>
        <a:prstGeom prst="rect">
          <a:avLst/>
        </a:prstGeom>
        <a:solidFill>
          <a:srgbClr val="FFFFCC">
            <a:alpha val="85882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 u="sng"/>
            <a:t>材料費や常用費のご請求の際は、</a:t>
          </a:r>
          <a:r>
            <a:rPr kumimoji="1" lang="ja-JP" altLang="en-US" sz="1400" b="1" u="sng">
              <a:solidFill>
                <a:srgbClr val="FF0000"/>
              </a:solidFill>
            </a:rPr>
            <a:t>赤枠内</a:t>
          </a:r>
          <a:r>
            <a:rPr kumimoji="1" lang="ja-JP" altLang="en-US" sz="1400" b="1" u="sng"/>
            <a:t>の記入は</a:t>
          </a:r>
          <a:r>
            <a:rPr kumimoji="1" lang="ja-JP" altLang="en-US" sz="1400" b="1" u="sng">
              <a:solidFill>
                <a:srgbClr val="FF0000"/>
              </a:solidFill>
            </a:rPr>
            <a:t>不要です</a:t>
          </a:r>
        </a:p>
      </xdr:txBody>
    </xdr:sp>
    <xdr:clientData/>
  </xdr:twoCellAnchor>
  <xdr:twoCellAnchor>
    <xdr:from>
      <xdr:col>6</xdr:col>
      <xdr:colOff>139700</xdr:colOff>
      <xdr:row>7</xdr:row>
      <xdr:rowOff>0</xdr:rowOff>
    </xdr:from>
    <xdr:to>
      <xdr:col>20</xdr:col>
      <xdr:colOff>63500</xdr:colOff>
      <xdr:row>8</xdr:row>
      <xdr:rowOff>330200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A7996DA-8612-4BBD-9299-3E8D4EEF0797}"/>
            </a:ext>
          </a:extLst>
        </xdr:cNvPr>
        <xdr:cNvSpPr txBox="1"/>
      </xdr:nvSpPr>
      <xdr:spPr>
        <a:xfrm>
          <a:off x="1739900" y="1727200"/>
          <a:ext cx="3657600" cy="685800"/>
        </a:xfrm>
        <a:prstGeom prst="rect">
          <a:avLst/>
        </a:prstGeom>
        <a:solidFill>
          <a:srgbClr val="FFFFCC">
            <a:alpha val="85882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000000"/>
              </a:solidFill>
            </a:rPr>
            <a:t>会社情報をご記入ください</a:t>
          </a:r>
          <a:endParaRPr kumimoji="1" lang="ja-JP" altLang="en-US" sz="1400" b="1" u="sng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25</xdr:col>
      <xdr:colOff>254000</xdr:colOff>
      <xdr:row>0</xdr:row>
      <xdr:rowOff>1066800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2CE0847-0D78-40C5-9A33-CBEF60FD32A5}"/>
            </a:ext>
          </a:extLst>
        </xdr:cNvPr>
        <xdr:cNvSpPr txBox="1"/>
      </xdr:nvSpPr>
      <xdr:spPr>
        <a:xfrm>
          <a:off x="0" y="0"/>
          <a:ext cx="6972300" cy="106680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 b="1">
              <a:solidFill>
                <a:srgbClr val="000000"/>
              </a:solidFill>
            </a:rPr>
            <a:t>↓　材料費や常用費のご請求　↓</a:t>
          </a:r>
          <a:endParaRPr kumimoji="1" lang="ja-JP" altLang="en-US" sz="2800" b="1" u="sng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127000</xdr:colOff>
      <xdr:row>26</xdr:row>
      <xdr:rowOff>190500</xdr:rowOff>
    </xdr:from>
    <xdr:to>
      <xdr:col>25</xdr:col>
      <xdr:colOff>0</xdr:colOff>
      <xdr:row>29</xdr:row>
      <xdr:rowOff>127000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56C755D2-360A-4ACB-976A-B4C37D379502}"/>
            </a:ext>
          </a:extLst>
        </xdr:cNvPr>
        <xdr:cNvSpPr txBox="1"/>
      </xdr:nvSpPr>
      <xdr:spPr>
        <a:xfrm>
          <a:off x="927100" y="9169400"/>
          <a:ext cx="5791200" cy="889000"/>
        </a:xfrm>
        <a:prstGeom prst="rect">
          <a:avLst/>
        </a:prstGeom>
        <a:solidFill>
          <a:srgbClr val="FFFFCC">
            <a:alpha val="85882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 u="none">
              <a:solidFill>
                <a:sysClr val="windowText" lastClr="000000"/>
              </a:solidFill>
            </a:rPr>
            <a:t>グレー部分は</a:t>
          </a:r>
          <a:r>
            <a:rPr kumimoji="1" lang="ja-JP" altLang="en-US" sz="1400" b="1" u="none">
              <a:solidFill>
                <a:srgbClr val="FF0000"/>
              </a:solidFill>
            </a:rPr>
            <a:t>ご記入不要</a:t>
          </a:r>
          <a:r>
            <a:rPr kumimoji="1" lang="ja-JP" altLang="en-US" sz="1400" b="1" u="none">
              <a:solidFill>
                <a:sysClr val="windowText" lastClr="000000"/>
              </a:solidFill>
            </a:rPr>
            <a:t>です</a:t>
          </a:r>
        </a:p>
      </xdr:txBody>
    </xdr:sp>
    <xdr:clientData/>
  </xdr:twoCellAnchor>
  <xdr:twoCellAnchor>
    <xdr:from>
      <xdr:col>16</xdr:col>
      <xdr:colOff>215900</xdr:colOff>
      <xdr:row>30</xdr:row>
      <xdr:rowOff>279400</xdr:rowOff>
    </xdr:from>
    <xdr:to>
      <xdr:col>24</xdr:col>
      <xdr:colOff>114300</xdr:colOff>
      <xdr:row>33</xdr:row>
      <xdr:rowOff>266700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C16F28A3-8638-4CE3-AB31-F9CE1448ADC8}"/>
            </a:ext>
          </a:extLst>
        </xdr:cNvPr>
        <xdr:cNvSpPr txBox="1"/>
      </xdr:nvSpPr>
      <xdr:spPr>
        <a:xfrm>
          <a:off x="4559300" y="10096500"/>
          <a:ext cx="2006600" cy="863600"/>
        </a:xfrm>
        <a:prstGeom prst="rect">
          <a:avLst/>
        </a:prstGeom>
        <a:solidFill>
          <a:srgbClr val="FFFFCC">
            <a:alpha val="85882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 u="none">
              <a:solidFill>
                <a:srgbClr val="FF0000"/>
              </a:solidFill>
            </a:rPr>
            <a:t>ご記入不要</a:t>
          </a:r>
          <a:r>
            <a:rPr kumimoji="1" lang="ja-JP" altLang="en-US" sz="1400" b="1" u="none">
              <a:solidFill>
                <a:sysClr val="windowText" lastClr="000000"/>
              </a:solidFill>
            </a:rPr>
            <a:t>です</a:t>
          </a:r>
        </a:p>
      </xdr:txBody>
    </xdr:sp>
    <xdr:clientData/>
  </xdr:twoCellAnchor>
  <xdr:twoCellAnchor>
    <xdr:from>
      <xdr:col>0</xdr:col>
      <xdr:colOff>190500</xdr:colOff>
      <xdr:row>11</xdr:row>
      <xdr:rowOff>330200</xdr:rowOff>
    </xdr:from>
    <xdr:to>
      <xdr:col>15</xdr:col>
      <xdr:colOff>38100</xdr:colOff>
      <xdr:row>12</xdr:row>
      <xdr:rowOff>203200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B5AEE569-9148-459B-856D-3EEE814D1F40}"/>
            </a:ext>
          </a:extLst>
        </xdr:cNvPr>
        <xdr:cNvSpPr txBox="1"/>
      </xdr:nvSpPr>
      <xdr:spPr>
        <a:xfrm>
          <a:off x="190500" y="4178300"/>
          <a:ext cx="3848100" cy="393700"/>
        </a:xfrm>
        <a:prstGeom prst="rect">
          <a:avLst/>
        </a:prstGeom>
        <a:solidFill>
          <a:srgbClr val="FFFFCC">
            <a:alpha val="85882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 u="none">
              <a:solidFill>
                <a:srgbClr val="000000"/>
              </a:solidFill>
            </a:rPr>
            <a:t>ご不明な場合は、現場担当者へご確認ください</a:t>
          </a:r>
          <a:endParaRPr kumimoji="1" lang="ja-JP" altLang="en-US" sz="1200" b="1" u="sng">
            <a:solidFill>
              <a:srgbClr val="FF0000"/>
            </a:solidFill>
          </a:endParaRPr>
        </a:p>
      </xdr:txBody>
    </xdr:sp>
    <xdr:clientData/>
  </xdr:twoCellAnchor>
  <xdr:twoCellAnchor>
    <xdr:from>
      <xdr:col>29</xdr:col>
      <xdr:colOff>12700</xdr:colOff>
      <xdr:row>20</xdr:row>
      <xdr:rowOff>0</xdr:rowOff>
    </xdr:from>
    <xdr:to>
      <xdr:col>51</xdr:col>
      <xdr:colOff>0</xdr:colOff>
      <xdr:row>22</xdr:row>
      <xdr:rowOff>38100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3B0017B3-33C4-471D-81DD-30190E3029DF}"/>
            </a:ext>
          </a:extLst>
        </xdr:cNvPr>
        <xdr:cNvSpPr txBox="1"/>
      </xdr:nvSpPr>
      <xdr:spPr>
        <a:xfrm>
          <a:off x="7797800" y="6845300"/>
          <a:ext cx="5905500" cy="698500"/>
        </a:xfrm>
        <a:prstGeom prst="rect">
          <a:avLst/>
        </a:prstGeom>
        <a:solidFill>
          <a:schemeClr val="accent5">
            <a:lumMod val="20000"/>
            <a:lumOff val="80000"/>
            <a:alpha val="85882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 u="none"/>
            <a:t>発行された</a:t>
          </a:r>
          <a:r>
            <a:rPr kumimoji="1" lang="ja-JP" altLang="en-US" sz="1400" b="1" u="none" baseline="0"/>
            <a:t> </a:t>
          </a:r>
          <a:r>
            <a:rPr kumimoji="1" lang="ja-JP" altLang="en-US" sz="1400" b="1" u="none"/>
            <a:t>注文書兼御請書</a:t>
          </a:r>
          <a:r>
            <a:rPr kumimoji="1" lang="ja-JP" altLang="en-US" sz="1400" b="1" u="none" baseline="0"/>
            <a:t> </a:t>
          </a:r>
          <a:r>
            <a:rPr kumimoji="1" lang="ja-JP" altLang="en-US" sz="1400" b="1" u="none"/>
            <a:t>をご確認の上、ご記入ください</a:t>
          </a:r>
          <a:endParaRPr kumimoji="1" lang="en-US" altLang="ja-JP" sz="1400" b="1" u="none"/>
        </a:p>
        <a:p>
          <a:pPr algn="ctr"/>
          <a:r>
            <a:rPr kumimoji="1" lang="ja-JP" altLang="en-US" sz="1400" b="1" u="none">
              <a:solidFill>
                <a:srgbClr val="FF0000"/>
              </a:solidFill>
            </a:rPr>
            <a:t>必ず出来高明細書を添付してください　</a:t>
          </a:r>
        </a:p>
      </xdr:txBody>
    </xdr:sp>
    <xdr:clientData/>
  </xdr:twoCellAnchor>
  <xdr:twoCellAnchor>
    <xdr:from>
      <xdr:col>32</xdr:col>
      <xdr:colOff>139700</xdr:colOff>
      <xdr:row>7</xdr:row>
      <xdr:rowOff>0</xdr:rowOff>
    </xdr:from>
    <xdr:to>
      <xdr:col>46</xdr:col>
      <xdr:colOff>63500</xdr:colOff>
      <xdr:row>8</xdr:row>
      <xdr:rowOff>330200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57E5F37-7E5E-45F1-84BF-D55013ACFCC8}"/>
            </a:ext>
          </a:extLst>
        </xdr:cNvPr>
        <xdr:cNvSpPr txBox="1"/>
      </xdr:nvSpPr>
      <xdr:spPr>
        <a:xfrm>
          <a:off x="1739900" y="2425700"/>
          <a:ext cx="3708400" cy="685800"/>
        </a:xfrm>
        <a:prstGeom prst="rect">
          <a:avLst/>
        </a:prstGeom>
        <a:solidFill>
          <a:schemeClr val="accent5">
            <a:lumMod val="20000"/>
            <a:lumOff val="80000"/>
            <a:alpha val="85882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000000"/>
              </a:solidFill>
            </a:rPr>
            <a:t>会社情報をご記入ください</a:t>
          </a:r>
          <a:endParaRPr kumimoji="1" lang="ja-JP" altLang="en-US" sz="1400" b="1" u="sng">
            <a:solidFill>
              <a:srgbClr val="FF0000"/>
            </a:solidFill>
          </a:endParaRP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51</xdr:col>
      <xdr:colOff>254000</xdr:colOff>
      <xdr:row>0</xdr:row>
      <xdr:rowOff>1066800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1D9BBEBC-023D-4C3F-BA29-77983DED5AD1}"/>
            </a:ext>
          </a:extLst>
        </xdr:cNvPr>
        <xdr:cNvSpPr txBox="1"/>
      </xdr:nvSpPr>
      <xdr:spPr>
        <a:xfrm>
          <a:off x="6985000" y="0"/>
          <a:ext cx="6972300" cy="10668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 b="1">
              <a:solidFill>
                <a:srgbClr val="000000"/>
              </a:solidFill>
            </a:rPr>
            <a:t>↓　取決め分</a:t>
          </a:r>
          <a:r>
            <a:rPr kumimoji="1" lang="en-US" altLang="ja-JP" sz="2800" b="1">
              <a:solidFill>
                <a:srgbClr val="000000"/>
              </a:solidFill>
            </a:rPr>
            <a:t>(</a:t>
          </a:r>
          <a:r>
            <a:rPr kumimoji="1" lang="ja-JP" altLang="en-US" sz="2800" b="1">
              <a:solidFill>
                <a:srgbClr val="000000"/>
              </a:solidFill>
            </a:rPr>
            <a:t>注文書発行分</a:t>
          </a:r>
          <a:r>
            <a:rPr kumimoji="1" lang="en-US" altLang="ja-JP" sz="2800" b="1">
              <a:solidFill>
                <a:srgbClr val="000000"/>
              </a:solidFill>
            </a:rPr>
            <a:t>)</a:t>
          </a:r>
          <a:r>
            <a:rPr kumimoji="1" lang="ja-JP" altLang="en-US" sz="2800" b="1">
              <a:solidFill>
                <a:srgbClr val="000000"/>
              </a:solidFill>
            </a:rPr>
            <a:t>のご請求　↓</a:t>
          </a:r>
          <a:endParaRPr kumimoji="1" lang="ja-JP" altLang="en-US" sz="2800" b="1" u="sng">
            <a:solidFill>
              <a:srgbClr val="FF0000"/>
            </a:solidFill>
          </a:endParaRPr>
        </a:p>
      </xdr:txBody>
    </xdr:sp>
    <xdr:clientData/>
  </xdr:twoCellAnchor>
  <xdr:twoCellAnchor>
    <xdr:from>
      <xdr:col>26</xdr:col>
      <xdr:colOff>165100</xdr:colOff>
      <xdr:row>26</xdr:row>
      <xdr:rowOff>215900</xdr:rowOff>
    </xdr:from>
    <xdr:to>
      <xdr:col>51</xdr:col>
      <xdr:colOff>88900</xdr:colOff>
      <xdr:row>29</xdr:row>
      <xdr:rowOff>152400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232C7263-1739-4CC8-AB04-46F2248A1DCC}"/>
            </a:ext>
          </a:extLst>
        </xdr:cNvPr>
        <xdr:cNvSpPr txBox="1"/>
      </xdr:nvSpPr>
      <xdr:spPr>
        <a:xfrm>
          <a:off x="7150100" y="9194800"/>
          <a:ext cx="6642100" cy="889000"/>
        </a:xfrm>
        <a:prstGeom prst="rect">
          <a:avLst/>
        </a:prstGeom>
        <a:solidFill>
          <a:schemeClr val="accent5">
            <a:lumMod val="20000"/>
            <a:lumOff val="80000"/>
            <a:alpha val="85882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 u="none">
              <a:solidFill>
                <a:sysClr val="windowText" lastClr="000000"/>
              </a:solidFill>
            </a:rPr>
            <a:t>グレー部分は</a:t>
          </a:r>
          <a:r>
            <a:rPr kumimoji="1" lang="ja-JP" altLang="en-US" sz="1400" b="1" u="none">
              <a:solidFill>
                <a:srgbClr val="FF0000"/>
              </a:solidFill>
            </a:rPr>
            <a:t>ご記入不要</a:t>
          </a:r>
          <a:r>
            <a:rPr kumimoji="1" lang="ja-JP" altLang="en-US" sz="1400" b="1" u="none">
              <a:solidFill>
                <a:sysClr val="windowText" lastClr="000000"/>
              </a:solidFill>
            </a:rPr>
            <a:t>です</a:t>
          </a:r>
        </a:p>
      </xdr:txBody>
    </xdr:sp>
    <xdr:clientData/>
  </xdr:twoCellAnchor>
  <xdr:twoCellAnchor>
    <xdr:from>
      <xdr:col>42</xdr:col>
      <xdr:colOff>215900</xdr:colOff>
      <xdr:row>30</xdr:row>
      <xdr:rowOff>279400</xdr:rowOff>
    </xdr:from>
    <xdr:to>
      <xdr:col>50</xdr:col>
      <xdr:colOff>114300</xdr:colOff>
      <xdr:row>33</xdr:row>
      <xdr:rowOff>266700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CFC01591-1E67-41FB-9175-B91F2A963595}"/>
            </a:ext>
          </a:extLst>
        </xdr:cNvPr>
        <xdr:cNvSpPr txBox="1"/>
      </xdr:nvSpPr>
      <xdr:spPr>
        <a:xfrm>
          <a:off x="4559300" y="10096500"/>
          <a:ext cx="2006600" cy="863600"/>
        </a:xfrm>
        <a:prstGeom prst="rect">
          <a:avLst/>
        </a:prstGeom>
        <a:solidFill>
          <a:schemeClr val="accent5">
            <a:lumMod val="20000"/>
            <a:lumOff val="80000"/>
            <a:alpha val="85882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 u="none">
              <a:solidFill>
                <a:srgbClr val="FF0000"/>
              </a:solidFill>
            </a:rPr>
            <a:t>ご記入不要</a:t>
          </a:r>
          <a:r>
            <a:rPr kumimoji="1" lang="ja-JP" altLang="en-US" sz="1400" b="1" u="none">
              <a:solidFill>
                <a:sysClr val="windowText" lastClr="000000"/>
              </a:solidFill>
            </a:rPr>
            <a:t>です</a:t>
          </a:r>
        </a:p>
      </xdr:txBody>
    </xdr:sp>
    <xdr:clientData/>
  </xdr:twoCellAnchor>
  <xdr:twoCellAnchor>
    <xdr:from>
      <xdr:col>26</xdr:col>
      <xdr:colOff>190500</xdr:colOff>
      <xdr:row>11</xdr:row>
      <xdr:rowOff>330200</xdr:rowOff>
    </xdr:from>
    <xdr:to>
      <xdr:col>41</xdr:col>
      <xdr:colOff>38100</xdr:colOff>
      <xdr:row>12</xdr:row>
      <xdr:rowOff>203200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B229FF24-7276-4940-A4D5-1C983F92C05A}"/>
            </a:ext>
          </a:extLst>
        </xdr:cNvPr>
        <xdr:cNvSpPr txBox="1"/>
      </xdr:nvSpPr>
      <xdr:spPr>
        <a:xfrm>
          <a:off x="190500" y="4178300"/>
          <a:ext cx="3924300" cy="393700"/>
        </a:xfrm>
        <a:prstGeom prst="rect">
          <a:avLst/>
        </a:prstGeom>
        <a:solidFill>
          <a:schemeClr val="accent5">
            <a:lumMod val="20000"/>
            <a:lumOff val="80000"/>
            <a:alpha val="85882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 u="none">
              <a:solidFill>
                <a:srgbClr val="000000"/>
              </a:solidFill>
            </a:rPr>
            <a:t>ご不明な場合は、現場担当者へご確認ください</a:t>
          </a:r>
          <a:endParaRPr kumimoji="1" lang="ja-JP" altLang="en-US" sz="1200" b="1" u="sng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101600</xdr:colOff>
      <xdr:row>23</xdr:row>
      <xdr:rowOff>101600</xdr:rowOff>
    </xdr:from>
    <xdr:to>
      <xdr:col>18</xdr:col>
      <xdr:colOff>177800</xdr:colOff>
      <xdr:row>24</xdr:row>
      <xdr:rowOff>88900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9E5D16D-2EC5-4936-908E-A3013CEEBEF3}"/>
            </a:ext>
          </a:extLst>
        </xdr:cNvPr>
        <xdr:cNvSpPr txBox="1"/>
      </xdr:nvSpPr>
      <xdr:spPr>
        <a:xfrm>
          <a:off x="101600" y="7937500"/>
          <a:ext cx="4953000" cy="393700"/>
        </a:xfrm>
        <a:prstGeom prst="rect">
          <a:avLst/>
        </a:prstGeom>
        <a:solidFill>
          <a:srgbClr val="FFFFCC">
            <a:alpha val="85882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 u="none">
              <a:solidFill>
                <a:srgbClr val="000000"/>
              </a:solidFill>
            </a:rPr>
            <a:t>こちらに非課税額・税抜金額・消費税をご記入ください</a:t>
          </a:r>
          <a:endParaRPr kumimoji="1" lang="ja-JP" altLang="en-US" sz="1200" b="1" u="sng">
            <a:solidFill>
              <a:srgbClr val="FF0000"/>
            </a:solidFill>
          </a:endParaRPr>
        </a:p>
      </xdr:txBody>
    </xdr:sp>
    <xdr:clientData/>
  </xdr:twoCellAnchor>
  <xdr:twoCellAnchor>
    <xdr:from>
      <xdr:col>26</xdr:col>
      <xdr:colOff>177800</xdr:colOff>
      <xdr:row>23</xdr:row>
      <xdr:rowOff>127000</xdr:rowOff>
    </xdr:from>
    <xdr:to>
      <xdr:col>44</xdr:col>
      <xdr:colOff>177800</xdr:colOff>
      <xdr:row>24</xdr:row>
      <xdr:rowOff>114300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3A0767F-121C-4D0B-BF84-3E3E9B6FD869}"/>
            </a:ext>
          </a:extLst>
        </xdr:cNvPr>
        <xdr:cNvSpPr txBox="1"/>
      </xdr:nvSpPr>
      <xdr:spPr>
        <a:xfrm>
          <a:off x="7162800" y="7962900"/>
          <a:ext cx="4876800" cy="393700"/>
        </a:xfrm>
        <a:prstGeom prst="rect">
          <a:avLst/>
        </a:prstGeom>
        <a:solidFill>
          <a:schemeClr val="accent5">
            <a:lumMod val="20000"/>
            <a:lumOff val="80000"/>
            <a:alpha val="85882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 u="none">
              <a:solidFill>
                <a:srgbClr val="000000"/>
              </a:solidFill>
            </a:rPr>
            <a:t>こちらに非課税額・税抜金額・消費税をご記入ください</a:t>
          </a:r>
          <a:endParaRPr kumimoji="1" lang="ja-JP" altLang="en-US" sz="1200" b="1" u="sng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177800</xdr:colOff>
      <xdr:row>12</xdr:row>
      <xdr:rowOff>63500</xdr:rowOff>
    </xdr:from>
    <xdr:to>
      <xdr:col>25</xdr:col>
      <xdr:colOff>165100</xdr:colOff>
      <xdr:row>20</xdr:row>
      <xdr:rowOff>76200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3574C44-17DC-BB1C-2DFC-A19CE106F95A}"/>
            </a:ext>
          </a:extLst>
        </xdr:cNvPr>
        <xdr:cNvSpPr txBox="1"/>
      </xdr:nvSpPr>
      <xdr:spPr>
        <a:xfrm>
          <a:off x="495300" y="4013200"/>
          <a:ext cx="6184900" cy="2349500"/>
        </a:xfrm>
        <a:prstGeom prst="rect">
          <a:avLst/>
        </a:prstGeom>
        <a:solidFill>
          <a:srgbClr val="FFF8E5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lvl="1"/>
          <a:r>
            <a:rPr kumimoji="1" lang="ja-JP" altLang="en-US" sz="1400" b="1"/>
            <a:t>日付</a:t>
          </a:r>
          <a:r>
            <a:rPr kumimoji="1" lang="ja-JP" altLang="en-US" sz="1400"/>
            <a:t>：納入日・作業日を必ずご記入ください</a:t>
          </a:r>
          <a:endParaRPr kumimoji="1" lang="en-US" altLang="ja-JP" sz="1400"/>
        </a:p>
        <a:p>
          <a:pPr lvl="1"/>
          <a:r>
            <a:rPr kumimoji="1" lang="ja-JP" altLang="en-US" sz="1400" b="1"/>
            <a:t>詳細</a:t>
          </a:r>
          <a:r>
            <a:rPr kumimoji="1" lang="ja-JP" altLang="en-US" sz="1400"/>
            <a:t>：納入品名・作業内容等を必ずご記入ください</a:t>
          </a:r>
          <a:endParaRPr kumimoji="1" lang="en-US" altLang="ja-JP" sz="1400"/>
        </a:p>
        <a:p>
          <a:pPr lvl="1"/>
          <a:r>
            <a:rPr kumimoji="1" lang="ja-JP" altLang="en-US" sz="1400" b="1"/>
            <a:t>数量</a:t>
          </a:r>
          <a:r>
            <a:rPr kumimoji="1" lang="ja-JP" altLang="en-US" sz="1400"/>
            <a:t>：数量をご記入ください</a:t>
          </a:r>
          <a:endParaRPr kumimoji="1" lang="en-US" altLang="ja-JP" sz="1400"/>
        </a:p>
        <a:p>
          <a:pPr lvl="1"/>
          <a:r>
            <a:rPr kumimoji="1" lang="ja-JP" altLang="en-US" sz="1400" b="1"/>
            <a:t>単位</a:t>
          </a:r>
          <a:r>
            <a:rPr kumimoji="1" lang="ja-JP" altLang="en-US" sz="1400"/>
            <a:t>：単位をご記入ください</a:t>
          </a:r>
          <a:endParaRPr kumimoji="1" lang="en-US" altLang="ja-JP" sz="1400"/>
        </a:p>
        <a:p>
          <a:pPr lvl="1"/>
          <a:r>
            <a:rPr kumimoji="1" lang="ja-JP" altLang="en-US" sz="1400" b="1"/>
            <a:t>単価</a:t>
          </a:r>
          <a:r>
            <a:rPr kumimoji="1" lang="ja-JP" altLang="en-US" sz="1400"/>
            <a:t>：単価をご記入ください</a:t>
          </a:r>
          <a:endParaRPr kumimoji="1" lang="en-US" altLang="ja-JP" sz="1400"/>
        </a:p>
        <a:p>
          <a:pPr lvl="1"/>
          <a:r>
            <a:rPr kumimoji="1" lang="ja-JP" altLang="en-US" sz="1400" b="1"/>
            <a:t>税</a:t>
          </a:r>
          <a:r>
            <a:rPr kumimoji="1" lang="ja-JP" altLang="en-US" sz="1400"/>
            <a:t>：</a:t>
          </a:r>
          <a:r>
            <a:rPr kumimoji="1" lang="en-US" altLang="ja-JP" sz="1400"/>
            <a:t>0</a:t>
          </a:r>
          <a:r>
            <a:rPr kumimoji="1" lang="ja-JP" altLang="en-US" sz="1400"/>
            <a:t>、</a:t>
          </a:r>
          <a:r>
            <a:rPr kumimoji="1" lang="en-US" altLang="ja-JP" sz="1400"/>
            <a:t>8</a:t>
          </a:r>
          <a:r>
            <a:rPr kumimoji="1" lang="ja-JP" altLang="en-US" sz="1400"/>
            <a:t>、</a:t>
          </a:r>
          <a:r>
            <a:rPr kumimoji="1" lang="en-US" altLang="ja-JP" sz="1400"/>
            <a:t>10</a:t>
          </a:r>
          <a:r>
            <a:rPr kumimoji="1" lang="ja-JP" altLang="en-US" sz="1400"/>
            <a:t>　のうち該当の消費税率を必ずご記入ください</a:t>
          </a:r>
          <a:endParaRPr kumimoji="1" lang="en-US" altLang="ja-JP" sz="1400"/>
        </a:p>
        <a:p>
          <a:pPr lvl="1"/>
          <a:r>
            <a:rPr kumimoji="1" lang="ja-JP" altLang="en-US" sz="1400" b="1"/>
            <a:t>税抜金額</a:t>
          </a:r>
          <a:r>
            <a:rPr kumimoji="1" lang="ja-JP" altLang="en-US" sz="1400"/>
            <a:t>：税抜金額を必ずご記入ください</a:t>
          </a:r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ED201-220F-483C-8176-5628AD40E135}">
  <sheetPr>
    <tabColor theme="4" tint="0.79998168889431442"/>
  </sheetPr>
  <dimension ref="A1:Z39"/>
  <sheetViews>
    <sheetView showGridLines="0" tabSelected="1" defaultGridColor="0" view="pageBreakPreview" colorId="63" zoomScale="75" zoomScaleNormal="75" zoomScaleSheetLayoutView="75" workbookViewId="0">
      <selection activeCell="P24" sqref="P24:S24"/>
    </sheetView>
  </sheetViews>
  <sheetFormatPr defaultColWidth="4.5" defaultRowHeight="18.75"/>
  <cols>
    <col min="1" max="4" width="3.5" style="4" customWidth="1"/>
    <col min="5" max="8" width="3.5" style="1" customWidth="1"/>
    <col min="9" max="9" width="3.5" style="3" customWidth="1"/>
    <col min="10" max="10" width="3.5" style="2" customWidth="1"/>
    <col min="11" max="12" width="3.5" style="1" customWidth="1"/>
    <col min="13" max="13" width="4.5" style="1" customWidth="1"/>
    <col min="14" max="19" width="3.5" style="1" customWidth="1"/>
    <col min="20" max="21" width="3.125" style="1" customWidth="1"/>
    <col min="22" max="22" width="3.875" style="1" customWidth="1"/>
    <col min="23" max="26" width="3.5" style="1" customWidth="1"/>
    <col min="27" max="114" width="4.5" style="1"/>
    <col min="115" max="115" width="1.5" style="1" customWidth="1"/>
    <col min="116" max="121" width="3" style="1" customWidth="1"/>
    <col min="122" max="128" width="3.25" style="1" customWidth="1"/>
    <col min="129" max="129" width="4.625" style="1" customWidth="1"/>
    <col min="130" max="130" width="2.625" style="1" customWidth="1"/>
    <col min="131" max="131" width="1.25" style="1" customWidth="1"/>
    <col min="132" max="133" width="4.625" style="1" customWidth="1"/>
    <col min="134" max="134" width="1.25" style="1" customWidth="1"/>
    <col min="135" max="135" width="4.75" style="1" customWidth="1"/>
    <col min="136" max="136" width="4.125" style="1" customWidth="1"/>
    <col min="137" max="137" width="3.375" style="1" customWidth="1"/>
    <col min="138" max="139" width="4.375" style="1" customWidth="1"/>
    <col min="140" max="140" width="2.25" style="1" customWidth="1"/>
    <col min="141" max="142" width="5.875" style="1" customWidth="1"/>
    <col min="143" max="143" width="1.25" style="1" customWidth="1"/>
    <col min="144" max="144" width="1.5" style="1" customWidth="1"/>
    <col min="145" max="159" width="3" style="1" customWidth="1"/>
    <col min="160" max="160" width="1.875" style="1" customWidth="1"/>
    <col min="161" max="170" width="4.75" style="1" customWidth="1"/>
    <col min="171" max="171" width="1.125" style="1" customWidth="1"/>
    <col min="172" max="172" width="1.75" style="1" customWidth="1"/>
    <col min="173" max="175" width="3" style="1" customWidth="1"/>
    <col min="176" max="176" width="3.125" style="1" customWidth="1"/>
    <col min="177" max="187" width="3" style="1" customWidth="1"/>
    <col min="188" max="188" width="1.875" style="1" customWidth="1"/>
    <col min="189" max="189" width="4.375" style="1" customWidth="1"/>
    <col min="190" max="198" width="4.75" style="1" customWidth="1"/>
    <col min="199" max="199" width="1.625" style="1" customWidth="1"/>
    <col min="200" max="370" width="4.5" style="1"/>
    <col min="371" max="371" width="1.5" style="1" customWidth="1"/>
    <col min="372" max="377" width="3" style="1" customWidth="1"/>
    <col min="378" max="384" width="3.25" style="1" customWidth="1"/>
    <col min="385" max="385" width="4.625" style="1" customWidth="1"/>
    <col min="386" max="386" width="2.625" style="1" customWidth="1"/>
    <col min="387" max="387" width="1.25" style="1" customWidth="1"/>
    <col min="388" max="389" width="4.625" style="1" customWidth="1"/>
    <col min="390" max="390" width="1.25" style="1" customWidth="1"/>
    <col min="391" max="391" width="4.75" style="1" customWidth="1"/>
    <col min="392" max="392" width="4.125" style="1" customWidth="1"/>
    <col min="393" max="393" width="3.375" style="1" customWidth="1"/>
    <col min="394" max="395" width="4.375" style="1" customWidth="1"/>
    <col min="396" max="396" width="2.25" style="1" customWidth="1"/>
    <col min="397" max="398" width="5.875" style="1" customWidth="1"/>
    <col min="399" max="399" width="1.25" style="1" customWidth="1"/>
    <col min="400" max="400" width="1.5" style="1" customWidth="1"/>
    <col min="401" max="415" width="3" style="1" customWidth="1"/>
    <col min="416" max="416" width="1.875" style="1" customWidth="1"/>
    <col min="417" max="426" width="4.75" style="1" customWidth="1"/>
    <col min="427" max="427" width="1.125" style="1" customWidth="1"/>
    <col min="428" max="428" width="1.75" style="1" customWidth="1"/>
    <col min="429" max="431" width="3" style="1" customWidth="1"/>
    <col min="432" max="432" width="3.125" style="1" customWidth="1"/>
    <col min="433" max="443" width="3" style="1" customWidth="1"/>
    <col min="444" max="444" width="1.875" style="1" customWidth="1"/>
    <col min="445" max="445" width="4.375" style="1" customWidth="1"/>
    <col min="446" max="454" width="4.75" style="1" customWidth="1"/>
    <col min="455" max="455" width="1.625" style="1" customWidth="1"/>
    <col min="456" max="626" width="4.5" style="1"/>
    <col min="627" max="627" width="1.5" style="1" customWidth="1"/>
    <col min="628" max="633" width="3" style="1" customWidth="1"/>
    <col min="634" max="640" width="3.25" style="1" customWidth="1"/>
    <col min="641" max="641" width="4.625" style="1" customWidth="1"/>
    <col min="642" max="642" width="2.625" style="1" customWidth="1"/>
    <col min="643" max="643" width="1.25" style="1" customWidth="1"/>
    <col min="644" max="645" width="4.625" style="1" customWidth="1"/>
    <col min="646" max="646" width="1.25" style="1" customWidth="1"/>
    <col min="647" max="647" width="4.75" style="1" customWidth="1"/>
    <col min="648" max="648" width="4.125" style="1" customWidth="1"/>
    <col min="649" max="649" width="3.375" style="1" customWidth="1"/>
    <col min="650" max="651" width="4.375" style="1" customWidth="1"/>
    <col min="652" max="652" width="2.25" style="1" customWidth="1"/>
    <col min="653" max="654" width="5.875" style="1" customWidth="1"/>
    <col min="655" max="655" width="1.25" style="1" customWidth="1"/>
    <col min="656" max="656" width="1.5" style="1" customWidth="1"/>
    <col min="657" max="671" width="3" style="1" customWidth="1"/>
    <col min="672" max="672" width="1.875" style="1" customWidth="1"/>
    <col min="673" max="682" width="4.75" style="1" customWidth="1"/>
    <col min="683" max="683" width="1.125" style="1" customWidth="1"/>
    <col min="684" max="684" width="1.75" style="1" customWidth="1"/>
    <col min="685" max="687" width="3" style="1" customWidth="1"/>
    <col min="688" max="688" width="3.125" style="1" customWidth="1"/>
    <col min="689" max="699" width="3" style="1" customWidth="1"/>
    <col min="700" max="700" width="1.875" style="1" customWidth="1"/>
    <col min="701" max="701" width="4.375" style="1" customWidth="1"/>
    <col min="702" max="710" width="4.75" style="1" customWidth="1"/>
    <col min="711" max="711" width="1.625" style="1" customWidth="1"/>
    <col min="712" max="882" width="4.5" style="1"/>
    <col min="883" max="883" width="1.5" style="1" customWidth="1"/>
    <col min="884" max="889" width="3" style="1" customWidth="1"/>
    <col min="890" max="896" width="3.25" style="1" customWidth="1"/>
    <col min="897" max="897" width="4.625" style="1" customWidth="1"/>
    <col min="898" max="898" width="2.625" style="1" customWidth="1"/>
    <col min="899" max="899" width="1.25" style="1" customWidth="1"/>
    <col min="900" max="901" width="4.625" style="1" customWidth="1"/>
    <col min="902" max="902" width="1.25" style="1" customWidth="1"/>
    <col min="903" max="903" width="4.75" style="1" customWidth="1"/>
    <col min="904" max="904" width="4.125" style="1" customWidth="1"/>
    <col min="905" max="905" width="3.375" style="1" customWidth="1"/>
    <col min="906" max="907" width="4.375" style="1" customWidth="1"/>
    <col min="908" max="908" width="2.25" style="1" customWidth="1"/>
    <col min="909" max="910" width="5.875" style="1" customWidth="1"/>
    <col min="911" max="911" width="1.25" style="1" customWidth="1"/>
    <col min="912" max="912" width="1.5" style="1" customWidth="1"/>
    <col min="913" max="927" width="3" style="1" customWidth="1"/>
    <col min="928" max="928" width="1.875" style="1" customWidth="1"/>
    <col min="929" max="938" width="4.75" style="1" customWidth="1"/>
    <col min="939" max="939" width="1.125" style="1" customWidth="1"/>
    <col min="940" max="940" width="1.75" style="1" customWidth="1"/>
    <col min="941" max="943" width="3" style="1" customWidth="1"/>
    <col min="944" max="944" width="3.125" style="1" customWidth="1"/>
    <col min="945" max="955" width="3" style="1" customWidth="1"/>
    <col min="956" max="956" width="1.875" style="1" customWidth="1"/>
    <col min="957" max="957" width="4.375" style="1" customWidth="1"/>
    <col min="958" max="966" width="4.75" style="1" customWidth="1"/>
    <col min="967" max="967" width="1.625" style="1" customWidth="1"/>
    <col min="968" max="1138" width="4.5" style="1"/>
    <col min="1139" max="1139" width="1.5" style="1" customWidth="1"/>
    <col min="1140" max="1145" width="3" style="1" customWidth="1"/>
    <col min="1146" max="1152" width="3.25" style="1" customWidth="1"/>
    <col min="1153" max="1153" width="4.625" style="1" customWidth="1"/>
    <col min="1154" max="1154" width="2.625" style="1" customWidth="1"/>
    <col min="1155" max="1155" width="1.25" style="1" customWidth="1"/>
    <col min="1156" max="1157" width="4.625" style="1" customWidth="1"/>
    <col min="1158" max="1158" width="1.25" style="1" customWidth="1"/>
    <col min="1159" max="1159" width="4.75" style="1" customWidth="1"/>
    <col min="1160" max="1160" width="4.125" style="1" customWidth="1"/>
    <col min="1161" max="1161" width="3.375" style="1" customWidth="1"/>
    <col min="1162" max="1163" width="4.375" style="1" customWidth="1"/>
    <col min="1164" max="1164" width="2.25" style="1" customWidth="1"/>
    <col min="1165" max="1166" width="5.875" style="1" customWidth="1"/>
    <col min="1167" max="1167" width="1.25" style="1" customWidth="1"/>
    <col min="1168" max="1168" width="1.5" style="1" customWidth="1"/>
    <col min="1169" max="1183" width="3" style="1" customWidth="1"/>
    <col min="1184" max="1184" width="1.875" style="1" customWidth="1"/>
    <col min="1185" max="1194" width="4.75" style="1" customWidth="1"/>
    <col min="1195" max="1195" width="1.125" style="1" customWidth="1"/>
    <col min="1196" max="1196" width="1.75" style="1" customWidth="1"/>
    <col min="1197" max="1199" width="3" style="1" customWidth="1"/>
    <col min="1200" max="1200" width="3.125" style="1" customWidth="1"/>
    <col min="1201" max="1211" width="3" style="1" customWidth="1"/>
    <col min="1212" max="1212" width="1.875" style="1" customWidth="1"/>
    <col min="1213" max="1213" width="4.375" style="1" customWidth="1"/>
    <col min="1214" max="1222" width="4.75" style="1" customWidth="1"/>
    <col min="1223" max="1223" width="1.625" style="1" customWidth="1"/>
    <col min="1224" max="1394" width="4.5" style="1"/>
    <col min="1395" max="1395" width="1.5" style="1" customWidth="1"/>
    <col min="1396" max="1401" width="3" style="1" customWidth="1"/>
    <col min="1402" max="1408" width="3.25" style="1" customWidth="1"/>
    <col min="1409" max="1409" width="4.625" style="1" customWidth="1"/>
    <col min="1410" max="1410" width="2.625" style="1" customWidth="1"/>
    <col min="1411" max="1411" width="1.25" style="1" customWidth="1"/>
    <col min="1412" max="1413" width="4.625" style="1" customWidth="1"/>
    <col min="1414" max="1414" width="1.25" style="1" customWidth="1"/>
    <col min="1415" max="1415" width="4.75" style="1" customWidth="1"/>
    <col min="1416" max="1416" width="4.125" style="1" customWidth="1"/>
    <col min="1417" max="1417" width="3.375" style="1" customWidth="1"/>
    <col min="1418" max="1419" width="4.375" style="1" customWidth="1"/>
    <col min="1420" max="1420" width="2.25" style="1" customWidth="1"/>
    <col min="1421" max="1422" width="5.875" style="1" customWidth="1"/>
    <col min="1423" max="1423" width="1.25" style="1" customWidth="1"/>
    <col min="1424" max="1424" width="1.5" style="1" customWidth="1"/>
    <col min="1425" max="1439" width="3" style="1" customWidth="1"/>
    <col min="1440" max="1440" width="1.875" style="1" customWidth="1"/>
    <col min="1441" max="1450" width="4.75" style="1" customWidth="1"/>
    <col min="1451" max="1451" width="1.125" style="1" customWidth="1"/>
    <col min="1452" max="1452" width="1.75" style="1" customWidth="1"/>
    <col min="1453" max="1455" width="3" style="1" customWidth="1"/>
    <col min="1456" max="1456" width="3.125" style="1" customWidth="1"/>
    <col min="1457" max="1467" width="3" style="1" customWidth="1"/>
    <col min="1468" max="1468" width="1.875" style="1" customWidth="1"/>
    <col min="1469" max="1469" width="4.375" style="1" customWidth="1"/>
    <col min="1470" max="1478" width="4.75" style="1" customWidth="1"/>
    <col min="1479" max="1479" width="1.625" style="1" customWidth="1"/>
    <col min="1480" max="1650" width="4.5" style="1"/>
    <col min="1651" max="1651" width="1.5" style="1" customWidth="1"/>
    <col min="1652" max="1657" width="3" style="1" customWidth="1"/>
    <col min="1658" max="1664" width="3.25" style="1" customWidth="1"/>
    <col min="1665" max="1665" width="4.625" style="1" customWidth="1"/>
    <col min="1666" max="1666" width="2.625" style="1" customWidth="1"/>
    <col min="1667" max="1667" width="1.25" style="1" customWidth="1"/>
    <col min="1668" max="1669" width="4.625" style="1" customWidth="1"/>
    <col min="1670" max="1670" width="1.25" style="1" customWidth="1"/>
    <col min="1671" max="1671" width="4.75" style="1" customWidth="1"/>
    <col min="1672" max="1672" width="4.125" style="1" customWidth="1"/>
    <col min="1673" max="1673" width="3.375" style="1" customWidth="1"/>
    <col min="1674" max="1675" width="4.375" style="1" customWidth="1"/>
    <col min="1676" max="1676" width="2.25" style="1" customWidth="1"/>
    <col min="1677" max="1678" width="5.875" style="1" customWidth="1"/>
    <col min="1679" max="1679" width="1.25" style="1" customWidth="1"/>
    <col min="1680" max="1680" width="1.5" style="1" customWidth="1"/>
    <col min="1681" max="1695" width="3" style="1" customWidth="1"/>
    <col min="1696" max="1696" width="1.875" style="1" customWidth="1"/>
    <col min="1697" max="1706" width="4.75" style="1" customWidth="1"/>
    <col min="1707" max="1707" width="1.125" style="1" customWidth="1"/>
    <col min="1708" max="1708" width="1.75" style="1" customWidth="1"/>
    <col min="1709" max="1711" width="3" style="1" customWidth="1"/>
    <col min="1712" max="1712" width="3.125" style="1" customWidth="1"/>
    <col min="1713" max="1723" width="3" style="1" customWidth="1"/>
    <col min="1724" max="1724" width="1.875" style="1" customWidth="1"/>
    <col min="1725" max="1725" width="4.375" style="1" customWidth="1"/>
    <col min="1726" max="1734" width="4.75" style="1" customWidth="1"/>
    <col min="1735" max="1735" width="1.625" style="1" customWidth="1"/>
    <col min="1736" max="1906" width="4.5" style="1"/>
    <col min="1907" max="1907" width="1.5" style="1" customWidth="1"/>
    <col min="1908" max="1913" width="3" style="1" customWidth="1"/>
    <col min="1914" max="1920" width="3.25" style="1" customWidth="1"/>
    <col min="1921" max="1921" width="4.625" style="1" customWidth="1"/>
    <col min="1922" max="1922" width="2.625" style="1" customWidth="1"/>
    <col min="1923" max="1923" width="1.25" style="1" customWidth="1"/>
    <col min="1924" max="1925" width="4.625" style="1" customWidth="1"/>
    <col min="1926" max="1926" width="1.25" style="1" customWidth="1"/>
    <col min="1927" max="1927" width="4.75" style="1" customWidth="1"/>
    <col min="1928" max="1928" width="4.125" style="1" customWidth="1"/>
    <col min="1929" max="1929" width="3.375" style="1" customWidth="1"/>
    <col min="1930" max="1931" width="4.375" style="1" customWidth="1"/>
    <col min="1932" max="1932" width="2.25" style="1" customWidth="1"/>
    <col min="1933" max="1934" width="5.875" style="1" customWidth="1"/>
    <col min="1935" max="1935" width="1.25" style="1" customWidth="1"/>
    <col min="1936" max="1936" width="1.5" style="1" customWidth="1"/>
    <col min="1937" max="1951" width="3" style="1" customWidth="1"/>
    <col min="1952" max="1952" width="1.875" style="1" customWidth="1"/>
    <col min="1953" max="1962" width="4.75" style="1" customWidth="1"/>
    <col min="1963" max="1963" width="1.125" style="1" customWidth="1"/>
    <col min="1964" max="1964" width="1.75" style="1" customWidth="1"/>
    <col min="1965" max="1967" width="3" style="1" customWidth="1"/>
    <col min="1968" max="1968" width="3.125" style="1" customWidth="1"/>
    <col min="1969" max="1979" width="3" style="1" customWidth="1"/>
    <col min="1980" max="1980" width="1.875" style="1" customWidth="1"/>
    <col min="1981" max="1981" width="4.375" style="1" customWidth="1"/>
    <col min="1982" max="1990" width="4.75" style="1" customWidth="1"/>
    <col min="1991" max="1991" width="1.625" style="1" customWidth="1"/>
    <col min="1992" max="2162" width="4.5" style="1"/>
    <col min="2163" max="2163" width="1.5" style="1" customWidth="1"/>
    <col min="2164" max="2169" width="3" style="1" customWidth="1"/>
    <col min="2170" max="2176" width="3.25" style="1" customWidth="1"/>
    <col min="2177" max="2177" width="4.625" style="1" customWidth="1"/>
    <col min="2178" max="2178" width="2.625" style="1" customWidth="1"/>
    <col min="2179" max="2179" width="1.25" style="1" customWidth="1"/>
    <col min="2180" max="2181" width="4.625" style="1" customWidth="1"/>
    <col min="2182" max="2182" width="1.25" style="1" customWidth="1"/>
    <col min="2183" max="2183" width="4.75" style="1" customWidth="1"/>
    <col min="2184" max="2184" width="4.125" style="1" customWidth="1"/>
    <col min="2185" max="2185" width="3.375" style="1" customWidth="1"/>
    <col min="2186" max="2187" width="4.375" style="1" customWidth="1"/>
    <col min="2188" max="2188" width="2.25" style="1" customWidth="1"/>
    <col min="2189" max="2190" width="5.875" style="1" customWidth="1"/>
    <col min="2191" max="2191" width="1.25" style="1" customWidth="1"/>
    <col min="2192" max="2192" width="1.5" style="1" customWidth="1"/>
    <col min="2193" max="2207" width="3" style="1" customWidth="1"/>
    <col min="2208" max="2208" width="1.875" style="1" customWidth="1"/>
    <col min="2209" max="2218" width="4.75" style="1" customWidth="1"/>
    <col min="2219" max="2219" width="1.125" style="1" customWidth="1"/>
    <col min="2220" max="2220" width="1.75" style="1" customWidth="1"/>
    <col min="2221" max="2223" width="3" style="1" customWidth="1"/>
    <col min="2224" max="2224" width="3.125" style="1" customWidth="1"/>
    <col min="2225" max="2235" width="3" style="1" customWidth="1"/>
    <col min="2236" max="2236" width="1.875" style="1" customWidth="1"/>
    <col min="2237" max="2237" width="4.375" style="1" customWidth="1"/>
    <col min="2238" max="2246" width="4.75" style="1" customWidth="1"/>
    <col min="2247" max="2247" width="1.625" style="1" customWidth="1"/>
    <col min="2248" max="2418" width="4.5" style="1"/>
    <col min="2419" max="2419" width="1.5" style="1" customWidth="1"/>
    <col min="2420" max="2425" width="3" style="1" customWidth="1"/>
    <col min="2426" max="2432" width="3.25" style="1" customWidth="1"/>
    <col min="2433" max="2433" width="4.625" style="1" customWidth="1"/>
    <col min="2434" max="2434" width="2.625" style="1" customWidth="1"/>
    <col min="2435" max="2435" width="1.25" style="1" customWidth="1"/>
    <col min="2436" max="2437" width="4.625" style="1" customWidth="1"/>
    <col min="2438" max="2438" width="1.25" style="1" customWidth="1"/>
    <col min="2439" max="2439" width="4.75" style="1" customWidth="1"/>
    <col min="2440" max="2440" width="4.125" style="1" customWidth="1"/>
    <col min="2441" max="2441" width="3.375" style="1" customWidth="1"/>
    <col min="2442" max="2443" width="4.375" style="1" customWidth="1"/>
    <col min="2444" max="2444" width="2.25" style="1" customWidth="1"/>
    <col min="2445" max="2446" width="5.875" style="1" customWidth="1"/>
    <col min="2447" max="2447" width="1.25" style="1" customWidth="1"/>
    <col min="2448" max="2448" width="1.5" style="1" customWidth="1"/>
    <col min="2449" max="2463" width="3" style="1" customWidth="1"/>
    <col min="2464" max="2464" width="1.875" style="1" customWidth="1"/>
    <col min="2465" max="2474" width="4.75" style="1" customWidth="1"/>
    <col min="2475" max="2475" width="1.125" style="1" customWidth="1"/>
    <col min="2476" max="2476" width="1.75" style="1" customWidth="1"/>
    <col min="2477" max="2479" width="3" style="1" customWidth="1"/>
    <col min="2480" max="2480" width="3.125" style="1" customWidth="1"/>
    <col min="2481" max="2491" width="3" style="1" customWidth="1"/>
    <col min="2492" max="2492" width="1.875" style="1" customWidth="1"/>
    <col min="2493" max="2493" width="4.375" style="1" customWidth="1"/>
    <col min="2494" max="2502" width="4.75" style="1" customWidth="1"/>
    <col min="2503" max="2503" width="1.625" style="1" customWidth="1"/>
    <col min="2504" max="2674" width="4.5" style="1"/>
    <col min="2675" max="2675" width="1.5" style="1" customWidth="1"/>
    <col min="2676" max="2681" width="3" style="1" customWidth="1"/>
    <col min="2682" max="2688" width="3.25" style="1" customWidth="1"/>
    <col min="2689" max="2689" width="4.625" style="1" customWidth="1"/>
    <col min="2690" max="2690" width="2.625" style="1" customWidth="1"/>
    <col min="2691" max="2691" width="1.25" style="1" customWidth="1"/>
    <col min="2692" max="2693" width="4.625" style="1" customWidth="1"/>
    <col min="2694" max="2694" width="1.25" style="1" customWidth="1"/>
    <col min="2695" max="2695" width="4.75" style="1" customWidth="1"/>
    <col min="2696" max="2696" width="4.125" style="1" customWidth="1"/>
    <col min="2697" max="2697" width="3.375" style="1" customWidth="1"/>
    <col min="2698" max="2699" width="4.375" style="1" customWidth="1"/>
    <col min="2700" max="2700" width="2.25" style="1" customWidth="1"/>
    <col min="2701" max="2702" width="5.875" style="1" customWidth="1"/>
    <col min="2703" max="2703" width="1.25" style="1" customWidth="1"/>
    <col min="2704" max="2704" width="1.5" style="1" customWidth="1"/>
    <col min="2705" max="2719" width="3" style="1" customWidth="1"/>
    <col min="2720" max="2720" width="1.875" style="1" customWidth="1"/>
    <col min="2721" max="2730" width="4.75" style="1" customWidth="1"/>
    <col min="2731" max="2731" width="1.125" style="1" customWidth="1"/>
    <col min="2732" max="2732" width="1.75" style="1" customWidth="1"/>
    <col min="2733" max="2735" width="3" style="1" customWidth="1"/>
    <col min="2736" max="2736" width="3.125" style="1" customWidth="1"/>
    <col min="2737" max="2747" width="3" style="1" customWidth="1"/>
    <col min="2748" max="2748" width="1.875" style="1" customWidth="1"/>
    <col min="2749" max="2749" width="4.375" style="1" customWidth="1"/>
    <col min="2750" max="2758" width="4.75" style="1" customWidth="1"/>
    <col min="2759" max="2759" width="1.625" style="1" customWidth="1"/>
    <col min="2760" max="2930" width="4.5" style="1"/>
    <col min="2931" max="2931" width="1.5" style="1" customWidth="1"/>
    <col min="2932" max="2937" width="3" style="1" customWidth="1"/>
    <col min="2938" max="2944" width="3.25" style="1" customWidth="1"/>
    <col min="2945" max="2945" width="4.625" style="1" customWidth="1"/>
    <col min="2946" max="2946" width="2.625" style="1" customWidth="1"/>
    <col min="2947" max="2947" width="1.25" style="1" customWidth="1"/>
    <col min="2948" max="2949" width="4.625" style="1" customWidth="1"/>
    <col min="2950" max="2950" width="1.25" style="1" customWidth="1"/>
    <col min="2951" max="2951" width="4.75" style="1" customWidth="1"/>
    <col min="2952" max="2952" width="4.125" style="1" customWidth="1"/>
    <col min="2953" max="2953" width="3.375" style="1" customWidth="1"/>
    <col min="2954" max="2955" width="4.375" style="1" customWidth="1"/>
    <col min="2956" max="2956" width="2.25" style="1" customWidth="1"/>
    <col min="2957" max="2958" width="5.875" style="1" customWidth="1"/>
    <col min="2959" max="2959" width="1.25" style="1" customWidth="1"/>
    <col min="2960" max="2960" width="1.5" style="1" customWidth="1"/>
    <col min="2961" max="2975" width="3" style="1" customWidth="1"/>
    <col min="2976" max="2976" width="1.875" style="1" customWidth="1"/>
    <col min="2977" max="2986" width="4.75" style="1" customWidth="1"/>
    <col min="2987" max="2987" width="1.125" style="1" customWidth="1"/>
    <col min="2988" max="2988" width="1.75" style="1" customWidth="1"/>
    <col min="2989" max="2991" width="3" style="1" customWidth="1"/>
    <col min="2992" max="2992" width="3.125" style="1" customWidth="1"/>
    <col min="2993" max="3003" width="3" style="1" customWidth="1"/>
    <col min="3004" max="3004" width="1.875" style="1" customWidth="1"/>
    <col min="3005" max="3005" width="4.375" style="1" customWidth="1"/>
    <col min="3006" max="3014" width="4.75" style="1" customWidth="1"/>
    <col min="3015" max="3015" width="1.625" style="1" customWidth="1"/>
    <col min="3016" max="3186" width="4.5" style="1"/>
    <col min="3187" max="3187" width="1.5" style="1" customWidth="1"/>
    <col min="3188" max="3193" width="3" style="1" customWidth="1"/>
    <col min="3194" max="3200" width="3.25" style="1" customWidth="1"/>
    <col min="3201" max="3201" width="4.625" style="1" customWidth="1"/>
    <col min="3202" max="3202" width="2.625" style="1" customWidth="1"/>
    <col min="3203" max="3203" width="1.25" style="1" customWidth="1"/>
    <col min="3204" max="3205" width="4.625" style="1" customWidth="1"/>
    <col min="3206" max="3206" width="1.25" style="1" customWidth="1"/>
    <col min="3207" max="3207" width="4.75" style="1" customWidth="1"/>
    <col min="3208" max="3208" width="4.125" style="1" customWidth="1"/>
    <col min="3209" max="3209" width="3.375" style="1" customWidth="1"/>
    <col min="3210" max="3211" width="4.375" style="1" customWidth="1"/>
    <col min="3212" max="3212" width="2.25" style="1" customWidth="1"/>
    <col min="3213" max="3214" width="5.875" style="1" customWidth="1"/>
    <col min="3215" max="3215" width="1.25" style="1" customWidth="1"/>
    <col min="3216" max="3216" width="1.5" style="1" customWidth="1"/>
    <col min="3217" max="3231" width="3" style="1" customWidth="1"/>
    <col min="3232" max="3232" width="1.875" style="1" customWidth="1"/>
    <col min="3233" max="3242" width="4.75" style="1" customWidth="1"/>
    <col min="3243" max="3243" width="1.125" style="1" customWidth="1"/>
    <col min="3244" max="3244" width="1.75" style="1" customWidth="1"/>
    <col min="3245" max="3247" width="3" style="1" customWidth="1"/>
    <col min="3248" max="3248" width="3.125" style="1" customWidth="1"/>
    <col min="3249" max="3259" width="3" style="1" customWidth="1"/>
    <col min="3260" max="3260" width="1.875" style="1" customWidth="1"/>
    <col min="3261" max="3261" width="4.375" style="1" customWidth="1"/>
    <col min="3262" max="3270" width="4.75" style="1" customWidth="1"/>
    <col min="3271" max="3271" width="1.625" style="1" customWidth="1"/>
    <col min="3272" max="3442" width="4.5" style="1"/>
    <col min="3443" max="3443" width="1.5" style="1" customWidth="1"/>
    <col min="3444" max="3449" width="3" style="1" customWidth="1"/>
    <col min="3450" max="3456" width="3.25" style="1" customWidth="1"/>
    <col min="3457" max="3457" width="4.625" style="1" customWidth="1"/>
    <col min="3458" max="3458" width="2.625" style="1" customWidth="1"/>
    <col min="3459" max="3459" width="1.25" style="1" customWidth="1"/>
    <col min="3460" max="3461" width="4.625" style="1" customWidth="1"/>
    <col min="3462" max="3462" width="1.25" style="1" customWidth="1"/>
    <col min="3463" max="3463" width="4.75" style="1" customWidth="1"/>
    <col min="3464" max="3464" width="4.125" style="1" customWidth="1"/>
    <col min="3465" max="3465" width="3.375" style="1" customWidth="1"/>
    <col min="3466" max="3467" width="4.375" style="1" customWidth="1"/>
    <col min="3468" max="3468" width="2.25" style="1" customWidth="1"/>
    <col min="3469" max="3470" width="5.875" style="1" customWidth="1"/>
    <col min="3471" max="3471" width="1.25" style="1" customWidth="1"/>
    <col min="3472" max="3472" width="1.5" style="1" customWidth="1"/>
    <col min="3473" max="3487" width="3" style="1" customWidth="1"/>
    <col min="3488" max="3488" width="1.875" style="1" customWidth="1"/>
    <col min="3489" max="3498" width="4.75" style="1" customWidth="1"/>
    <col min="3499" max="3499" width="1.125" style="1" customWidth="1"/>
    <col min="3500" max="3500" width="1.75" style="1" customWidth="1"/>
    <col min="3501" max="3503" width="3" style="1" customWidth="1"/>
    <col min="3504" max="3504" width="3.125" style="1" customWidth="1"/>
    <col min="3505" max="3515" width="3" style="1" customWidth="1"/>
    <col min="3516" max="3516" width="1.875" style="1" customWidth="1"/>
    <col min="3517" max="3517" width="4.375" style="1" customWidth="1"/>
    <col min="3518" max="3526" width="4.75" style="1" customWidth="1"/>
    <col min="3527" max="3527" width="1.625" style="1" customWidth="1"/>
    <col min="3528" max="3698" width="4.5" style="1"/>
    <col min="3699" max="3699" width="1.5" style="1" customWidth="1"/>
    <col min="3700" max="3705" width="3" style="1" customWidth="1"/>
    <col min="3706" max="3712" width="3.25" style="1" customWidth="1"/>
    <col min="3713" max="3713" width="4.625" style="1" customWidth="1"/>
    <col min="3714" max="3714" width="2.625" style="1" customWidth="1"/>
    <col min="3715" max="3715" width="1.25" style="1" customWidth="1"/>
    <col min="3716" max="3717" width="4.625" style="1" customWidth="1"/>
    <col min="3718" max="3718" width="1.25" style="1" customWidth="1"/>
    <col min="3719" max="3719" width="4.75" style="1" customWidth="1"/>
    <col min="3720" max="3720" width="4.125" style="1" customWidth="1"/>
    <col min="3721" max="3721" width="3.375" style="1" customWidth="1"/>
    <col min="3722" max="3723" width="4.375" style="1" customWidth="1"/>
    <col min="3724" max="3724" width="2.25" style="1" customWidth="1"/>
    <col min="3725" max="3726" width="5.875" style="1" customWidth="1"/>
    <col min="3727" max="3727" width="1.25" style="1" customWidth="1"/>
    <col min="3728" max="3728" width="1.5" style="1" customWidth="1"/>
    <col min="3729" max="3743" width="3" style="1" customWidth="1"/>
    <col min="3744" max="3744" width="1.875" style="1" customWidth="1"/>
    <col min="3745" max="3754" width="4.75" style="1" customWidth="1"/>
    <col min="3755" max="3755" width="1.125" style="1" customWidth="1"/>
    <col min="3756" max="3756" width="1.75" style="1" customWidth="1"/>
    <col min="3757" max="3759" width="3" style="1" customWidth="1"/>
    <col min="3760" max="3760" width="3.125" style="1" customWidth="1"/>
    <col min="3761" max="3771" width="3" style="1" customWidth="1"/>
    <col min="3772" max="3772" width="1.875" style="1" customWidth="1"/>
    <col min="3773" max="3773" width="4.375" style="1" customWidth="1"/>
    <col min="3774" max="3782" width="4.75" style="1" customWidth="1"/>
    <col min="3783" max="3783" width="1.625" style="1" customWidth="1"/>
    <col min="3784" max="3954" width="4.5" style="1"/>
    <col min="3955" max="3955" width="1.5" style="1" customWidth="1"/>
    <col min="3956" max="3961" width="3" style="1" customWidth="1"/>
    <col min="3962" max="3968" width="3.25" style="1" customWidth="1"/>
    <col min="3969" max="3969" width="4.625" style="1" customWidth="1"/>
    <col min="3970" max="3970" width="2.625" style="1" customWidth="1"/>
    <col min="3971" max="3971" width="1.25" style="1" customWidth="1"/>
    <col min="3972" max="3973" width="4.625" style="1" customWidth="1"/>
    <col min="3974" max="3974" width="1.25" style="1" customWidth="1"/>
    <col min="3975" max="3975" width="4.75" style="1" customWidth="1"/>
    <col min="3976" max="3976" width="4.125" style="1" customWidth="1"/>
    <col min="3977" max="3977" width="3.375" style="1" customWidth="1"/>
    <col min="3978" max="3979" width="4.375" style="1" customWidth="1"/>
    <col min="3980" max="3980" width="2.25" style="1" customWidth="1"/>
    <col min="3981" max="3982" width="5.875" style="1" customWidth="1"/>
    <col min="3983" max="3983" width="1.25" style="1" customWidth="1"/>
    <col min="3984" max="3984" width="1.5" style="1" customWidth="1"/>
    <col min="3985" max="3999" width="3" style="1" customWidth="1"/>
    <col min="4000" max="4000" width="1.875" style="1" customWidth="1"/>
    <col min="4001" max="4010" width="4.75" style="1" customWidth="1"/>
    <col min="4011" max="4011" width="1.125" style="1" customWidth="1"/>
    <col min="4012" max="4012" width="1.75" style="1" customWidth="1"/>
    <col min="4013" max="4015" width="3" style="1" customWidth="1"/>
    <col min="4016" max="4016" width="3.125" style="1" customWidth="1"/>
    <col min="4017" max="4027" width="3" style="1" customWidth="1"/>
    <col min="4028" max="4028" width="1.875" style="1" customWidth="1"/>
    <col min="4029" max="4029" width="4.375" style="1" customWidth="1"/>
    <col min="4030" max="4038" width="4.75" style="1" customWidth="1"/>
    <col min="4039" max="4039" width="1.625" style="1" customWidth="1"/>
    <col min="4040" max="4210" width="4.5" style="1"/>
    <col min="4211" max="4211" width="1.5" style="1" customWidth="1"/>
    <col min="4212" max="4217" width="3" style="1" customWidth="1"/>
    <col min="4218" max="4224" width="3.25" style="1" customWidth="1"/>
    <col min="4225" max="4225" width="4.625" style="1" customWidth="1"/>
    <col min="4226" max="4226" width="2.625" style="1" customWidth="1"/>
    <col min="4227" max="4227" width="1.25" style="1" customWidth="1"/>
    <col min="4228" max="4229" width="4.625" style="1" customWidth="1"/>
    <col min="4230" max="4230" width="1.25" style="1" customWidth="1"/>
    <col min="4231" max="4231" width="4.75" style="1" customWidth="1"/>
    <col min="4232" max="4232" width="4.125" style="1" customWidth="1"/>
    <col min="4233" max="4233" width="3.375" style="1" customWidth="1"/>
    <col min="4234" max="4235" width="4.375" style="1" customWidth="1"/>
    <col min="4236" max="4236" width="2.25" style="1" customWidth="1"/>
    <col min="4237" max="4238" width="5.875" style="1" customWidth="1"/>
    <col min="4239" max="4239" width="1.25" style="1" customWidth="1"/>
    <col min="4240" max="4240" width="1.5" style="1" customWidth="1"/>
    <col min="4241" max="4255" width="3" style="1" customWidth="1"/>
    <col min="4256" max="4256" width="1.875" style="1" customWidth="1"/>
    <col min="4257" max="4266" width="4.75" style="1" customWidth="1"/>
    <col min="4267" max="4267" width="1.125" style="1" customWidth="1"/>
    <col min="4268" max="4268" width="1.75" style="1" customWidth="1"/>
    <col min="4269" max="4271" width="3" style="1" customWidth="1"/>
    <col min="4272" max="4272" width="3.125" style="1" customWidth="1"/>
    <col min="4273" max="4283" width="3" style="1" customWidth="1"/>
    <col min="4284" max="4284" width="1.875" style="1" customWidth="1"/>
    <col min="4285" max="4285" width="4.375" style="1" customWidth="1"/>
    <col min="4286" max="4294" width="4.75" style="1" customWidth="1"/>
    <col min="4295" max="4295" width="1.625" style="1" customWidth="1"/>
    <col min="4296" max="4466" width="4.5" style="1"/>
    <col min="4467" max="4467" width="1.5" style="1" customWidth="1"/>
    <col min="4468" max="4473" width="3" style="1" customWidth="1"/>
    <col min="4474" max="4480" width="3.25" style="1" customWidth="1"/>
    <col min="4481" max="4481" width="4.625" style="1" customWidth="1"/>
    <col min="4482" max="4482" width="2.625" style="1" customWidth="1"/>
    <col min="4483" max="4483" width="1.25" style="1" customWidth="1"/>
    <col min="4484" max="4485" width="4.625" style="1" customWidth="1"/>
    <col min="4486" max="4486" width="1.25" style="1" customWidth="1"/>
    <col min="4487" max="4487" width="4.75" style="1" customWidth="1"/>
    <col min="4488" max="4488" width="4.125" style="1" customWidth="1"/>
    <col min="4489" max="4489" width="3.375" style="1" customWidth="1"/>
    <col min="4490" max="4491" width="4.375" style="1" customWidth="1"/>
    <col min="4492" max="4492" width="2.25" style="1" customWidth="1"/>
    <col min="4493" max="4494" width="5.875" style="1" customWidth="1"/>
    <col min="4495" max="4495" width="1.25" style="1" customWidth="1"/>
    <col min="4496" max="4496" width="1.5" style="1" customWidth="1"/>
    <col min="4497" max="4511" width="3" style="1" customWidth="1"/>
    <col min="4512" max="4512" width="1.875" style="1" customWidth="1"/>
    <col min="4513" max="4522" width="4.75" style="1" customWidth="1"/>
    <col min="4523" max="4523" width="1.125" style="1" customWidth="1"/>
    <col min="4524" max="4524" width="1.75" style="1" customWidth="1"/>
    <col min="4525" max="4527" width="3" style="1" customWidth="1"/>
    <col min="4528" max="4528" width="3.125" style="1" customWidth="1"/>
    <col min="4529" max="4539" width="3" style="1" customWidth="1"/>
    <col min="4540" max="4540" width="1.875" style="1" customWidth="1"/>
    <col min="4541" max="4541" width="4.375" style="1" customWidth="1"/>
    <col min="4542" max="4550" width="4.75" style="1" customWidth="1"/>
    <col min="4551" max="4551" width="1.625" style="1" customWidth="1"/>
    <col min="4552" max="4722" width="4.5" style="1"/>
    <col min="4723" max="4723" width="1.5" style="1" customWidth="1"/>
    <col min="4724" max="4729" width="3" style="1" customWidth="1"/>
    <col min="4730" max="4736" width="3.25" style="1" customWidth="1"/>
    <col min="4737" max="4737" width="4.625" style="1" customWidth="1"/>
    <col min="4738" max="4738" width="2.625" style="1" customWidth="1"/>
    <col min="4739" max="4739" width="1.25" style="1" customWidth="1"/>
    <col min="4740" max="4741" width="4.625" style="1" customWidth="1"/>
    <col min="4742" max="4742" width="1.25" style="1" customWidth="1"/>
    <col min="4743" max="4743" width="4.75" style="1" customWidth="1"/>
    <col min="4744" max="4744" width="4.125" style="1" customWidth="1"/>
    <col min="4745" max="4745" width="3.375" style="1" customWidth="1"/>
    <col min="4746" max="4747" width="4.375" style="1" customWidth="1"/>
    <col min="4748" max="4748" width="2.25" style="1" customWidth="1"/>
    <col min="4749" max="4750" width="5.875" style="1" customWidth="1"/>
    <col min="4751" max="4751" width="1.25" style="1" customWidth="1"/>
    <col min="4752" max="4752" width="1.5" style="1" customWidth="1"/>
    <col min="4753" max="4767" width="3" style="1" customWidth="1"/>
    <col min="4768" max="4768" width="1.875" style="1" customWidth="1"/>
    <col min="4769" max="4778" width="4.75" style="1" customWidth="1"/>
    <col min="4779" max="4779" width="1.125" style="1" customWidth="1"/>
    <col min="4780" max="4780" width="1.75" style="1" customWidth="1"/>
    <col min="4781" max="4783" width="3" style="1" customWidth="1"/>
    <col min="4784" max="4784" width="3.125" style="1" customWidth="1"/>
    <col min="4785" max="4795" width="3" style="1" customWidth="1"/>
    <col min="4796" max="4796" width="1.875" style="1" customWidth="1"/>
    <col min="4797" max="4797" width="4.375" style="1" customWidth="1"/>
    <col min="4798" max="4806" width="4.75" style="1" customWidth="1"/>
    <col min="4807" max="4807" width="1.625" style="1" customWidth="1"/>
    <col min="4808" max="4978" width="4.5" style="1"/>
    <col min="4979" max="4979" width="1.5" style="1" customWidth="1"/>
    <col min="4980" max="4985" width="3" style="1" customWidth="1"/>
    <col min="4986" max="4992" width="3.25" style="1" customWidth="1"/>
    <col min="4993" max="4993" width="4.625" style="1" customWidth="1"/>
    <col min="4994" max="4994" width="2.625" style="1" customWidth="1"/>
    <col min="4995" max="4995" width="1.25" style="1" customWidth="1"/>
    <col min="4996" max="4997" width="4.625" style="1" customWidth="1"/>
    <col min="4998" max="4998" width="1.25" style="1" customWidth="1"/>
    <col min="4999" max="4999" width="4.75" style="1" customWidth="1"/>
    <col min="5000" max="5000" width="4.125" style="1" customWidth="1"/>
    <col min="5001" max="5001" width="3.375" style="1" customWidth="1"/>
    <col min="5002" max="5003" width="4.375" style="1" customWidth="1"/>
    <col min="5004" max="5004" width="2.25" style="1" customWidth="1"/>
    <col min="5005" max="5006" width="5.875" style="1" customWidth="1"/>
    <col min="5007" max="5007" width="1.25" style="1" customWidth="1"/>
    <col min="5008" max="5008" width="1.5" style="1" customWidth="1"/>
    <col min="5009" max="5023" width="3" style="1" customWidth="1"/>
    <col min="5024" max="5024" width="1.875" style="1" customWidth="1"/>
    <col min="5025" max="5034" width="4.75" style="1" customWidth="1"/>
    <col min="5035" max="5035" width="1.125" style="1" customWidth="1"/>
    <col min="5036" max="5036" width="1.75" style="1" customWidth="1"/>
    <col min="5037" max="5039" width="3" style="1" customWidth="1"/>
    <col min="5040" max="5040" width="3.125" style="1" customWidth="1"/>
    <col min="5041" max="5051" width="3" style="1" customWidth="1"/>
    <col min="5052" max="5052" width="1.875" style="1" customWidth="1"/>
    <col min="5053" max="5053" width="4.375" style="1" customWidth="1"/>
    <col min="5054" max="5062" width="4.75" style="1" customWidth="1"/>
    <col min="5063" max="5063" width="1.625" style="1" customWidth="1"/>
    <col min="5064" max="5234" width="4.5" style="1"/>
    <col min="5235" max="5235" width="1.5" style="1" customWidth="1"/>
    <col min="5236" max="5241" width="3" style="1" customWidth="1"/>
    <col min="5242" max="5248" width="3.25" style="1" customWidth="1"/>
    <col min="5249" max="5249" width="4.625" style="1" customWidth="1"/>
    <col min="5250" max="5250" width="2.625" style="1" customWidth="1"/>
    <col min="5251" max="5251" width="1.25" style="1" customWidth="1"/>
    <col min="5252" max="5253" width="4.625" style="1" customWidth="1"/>
    <col min="5254" max="5254" width="1.25" style="1" customWidth="1"/>
    <col min="5255" max="5255" width="4.75" style="1" customWidth="1"/>
    <col min="5256" max="5256" width="4.125" style="1" customWidth="1"/>
    <col min="5257" max="5257" width="3.375" style="1" customWidth="1"/>
    <col min="5258" max="5259" width="4.375" style="1" customWidth="1"/>
    <col min="5260" max="5260" width="2.25" style="1" customWidth="1"/>
    <col min="5261" max="5262" width="5.875" style="1" customWidth="1"/>
    <col min="5263" max="5263" width="1.25" style="1" customWidth="1"/>
    <col min="5264" max="5264" width="1.5" style="1" customWidth="1"/>
    <col min="5265" max="5279" width="3" style="1" customWidth="1"/>
    <col min="5280" max="5280" width="1.875" style="1" customWidth="1"/>
    <col min="5281" max="5290" width="4.75" style="1" customWidth="1"/>
    <col min="5291" max="5291" width="1.125" style="1" customWidth="1"/>
    <col min="5292" max="5292" width="1.75" style="1" customWidth="1"/>
    <col min="5293" max="5295" width="3" style="1" customWidth="1"/>
    <col min="5296" max="5296" width="3.125" style="1" customWidth="1"/>
    <col min="5297" max="5307" width="3" style="1" customWidth="1"/>
    <col min="5308" max="5308" width="1.875" style="1" customWidth="1"/>
    <col min="5309" max="5309" width="4.375" style="1" customWidth="1"/>
    <col min="5310" max="5318" width="4.75" style="1" customWidth="1"/>
    <col min="5319" max="5319" width="1.625" style="1" customWidth="1"/>
    <col min="5320" max="5490" width="4.5" style="1"/>
    <col min="5491" max="5491" width="1.5" style="1" customWidth="1"/>
    <col min="5492" max="5497" width="3" style="1" customWidth="1"/>
    <col min="5498" max="5504" width="3.25" style="1" customWidth="1"/>
    <col min="5505" max="5505" width="4.625" style="1" customWidth="1"/>
    <col min="5506" max="5506" width="2.625" style="1" customWidth="1"/>
    <col min="5507" max="5507" width="1.25" style="1" customWidth="1"/>
    <col min="5508" max="5509" width="4.625" style="1" customWidth="1"/>
    <col min="5510" max="5510" width="1.25" style="1" customWidth="1"/>
    <col min="5511" max="5511" width="4.75" style="1" customWidth="1"/>
    <col min="5512" max="5512" width="4.125" style="1" customWidth="1"/>
    <col min="5513" max="5513" width="3.375" style="1" customWidth="1"/>
    <col min="5514" max="5515" width="4.375" style="1" customWidth="1"/>
    <col min="5516" max="5516" width="2.25" style="1" customWidth="1"/>
    <col min="5517" max="5518" width="5.875" style="1" customWidth="1"/>
    <col min="5519" max="5519" width="1.25" style="1" customWidth="1"/>
    <col min="5520" max="5520" width="1.5" style="1" customWidth="1"/>
    <col min="5521" max="5535" width="3" style="1" customWidth="1"/>
    <col min="5536" max="5536" width="1.875" style="1" customWidth="1"/>
    <col min="5537" max="5546" width="4.75" style="1" customWidth="1"/>
    <col min="5547" max="5547" width="1.125" style="1" customWidth="1"/>
    <col min="5548" max="5548" width="1.75" style="1" customWidth="1"/>
    <col min="5549" max="5551" width="3" style="1" customWidth="1"/>
    <col min="5552" max="5552" width="3.125" style="1" customWidth="1"/>
    <col min="5553" max="5563" width="3" style="1" customWidth="1"/>
    <col min="5564" max="5564" width="1.875" style="1" customWidth="1"/>
    <col min="5565" max="5565" width="4.375" style="1" customWidth="1"/>
    <col min="5566" max="5574" width="4.75" style="1" customWidth="1"/>
    <col min="5575" max="5575" width="1.625" style="1" customWidth="1"/>
    <col min="5576" max="5746" width="4.5" style="1"/>
    <col min="5747" max="5747" width="1.5" style="1" customWidth="1"/>
    <col min="5748" max="5753" width="3" style="1" customWidth="1"/>
    <col min="5754" max="5760" width="3.25" style="1" customWidth="1"/>
    <col min="5761" max="5761" width="4.625" style="1" customWidth="1"/>
    <col min="5762" max="5762" width="2.625" style="1" customWidth="1"/>
    <col min="5763" max="5763" width="1.25" style="1" customWidth="1"/>
    <col min="5764" max="5765" width="4.625" style="1" customWidth="1"/>
    <col min="5766" max="5766" width="1.25" style="1" customWidth="1"/>
    <col min="5767" max="5767" width="4.75" style="1" customWidth="1"/>
    <col min="5768" max="5768" width="4.125" style="1" customWidth="1"/>
    <col min="5769" max="5769" width="3.375" style="1" customWidth="1"/>
    <col min="5770" max="5771" width="4.375" style="1" customWidth="1"/>
    <col min="5772" max="5772" width="2.25" style="1" customWidth="1"/>
    <col min="5773" max="5774" width="5.875" style="1" customWidth="1"/>
    <col min="5775" max="5775" width="1.25" style="1" customWidth="1"/>
    <col min="5776" max="5776" width="1.5" style="1" customWidth="1"/>
    <col min="5777" max="5791" width="3" style="1" customWidth="1"/>
    <col min="5792" max="5792" width="1.875" style="1" customWidth="1"/>
    <col min="5793" max="5802" width="4.75" style="1" customWidth="1"/>
    <col min="5803" max="5803" width="1.125" style="1" customWidth="1"/>
    <col min="5804" max="5804" width="1.75" style="1" customWidth="1"/>
    <col min="5805" max="5807" width="3" style="1" customWidth="1"/>
    <col min="5808" max="5808" width="3.125" style="1" customWidth="1"/>
    <col min="5809" max="5819" width="3" style="1" customWidth="1"/>
    <col min="5820" max="5820" width="1.875" style="1" customWidth="1"/>
    <col min="5821" max="5821" width="4.375" style="1" customWidth="1"/>
    <col min="5822" max="5830" width="4.75" style="1" customWidth="1"/>
    <col min="5831" max="5831" width="1.625" style="1" customWidth="1"/>
    <col min="5832" max="6002" width="4.5" style="1"/>
    <col min="6003" max="6003" width="1.5" style="1" customWidth="1"/>
    <col min="6004" max="6009" width="3" style="1" customWidth="1"/>
    <col min="6010" max="6016" width="3.25" style="1" customWidth="1"/>
    <col min="6017" max="6017" width="4.625" style="1" customWidth="1"/>
    <col min="6018" max="6018" width="2.625" style="1" customWidth="1"/>
    <col min="6019" max="6019" width="1.25" style="1" customWidth="1"/>
    <col min="6020" max="6021" width="4.625" style="1" customWidth="1"/>
    <col min="6022" max="6022" width="1.25" style="1" customWidth="1"/>
    <col min="6023" max="6023" width="4.75" style="1" customWidth="1"/>
    <col min="6024" max="6024" width="4.125" style="1" customWidth="1"/>
    <col min="6025" max="6025" width="3.375" style="1" customWidth="1"/>
    <col min="6026" max="6027" width="4.375" style="1" customWidth="1"/>
    <col min="6028" max="6028" width="2.25" style="1" customWidth="1"/>
    <col min="6029" max="6030" width="5.875" style="1" customWidth="1"/>
    <col min="6031" max="6031" width="1.25" style="1" customWidth="1"/>
    <col min="6032" max="6032" width="1.5" style="1" customWidth="1"/>
    <col min="6033" max="6047" width="3" style="1" customWidth="1"/>
    <col min="6048" max="6048" width="1.875" style="1" customWidth="1"/>
    <col min="6049" max="6058" width="4.75" style="1" customWidth="1"/>
    <col min="6059" max="6059" width="1.125" style="1" customWidth="1"/>
    <col min="6060" max="6060" width="1.75" style="1" customWidth="1"/>
    <col min="6061" max="6063" width="3" style="1" customWidth="1"/>
    <col min="6064" max="6064" width="3.125" style="1" customWidth="1"/>
    <col min="6065" max="6075" width="3" style="1" customWidth="1"/>
    <col min="6076" max="6076" width="1.875" style="1" customWidth="1"/>
    <col min="6077" max="6077" width="4.375" style="1" customWidth="1"/>
    <col min="6078" max="6086" width="4.75" style="1" customWidth="1"/>
    <col min="6087" max="6087" width="1.625" style="1" customWidth="1"/>
    <col min="6088" max="6258" width="4.5" style="1"/>
    <col min="6259" max="6259" width="1.5" style="1" customWidth="1"/>
    <col min="6260" max="6265" width="3" style="1" customWidth="1"/>
    <col min="6266" max="6272" width="3.25" style="1" customWidth="1"/>
    <col min="6273" max="6273" width="4.625" style="1" customWidth="1"/>
    <col min="6274" max="6274" width="2.625" style="1" customWidth="1"/>
    <col min="6275" max="6275" width="1.25" style="1" customWidth="1"/>
    <col min="6276" max="6277" width="4.625" style="1" customWidth="1"/>
    <col min="6278" max="6278" width="1.25" style="1" customWidth="1"/>
    <col min="6279" max="6279" width="4.75" style="1" customWidth="1"/>
    <col min="6280" max="6280" width="4.125" style="1" customWidth="1"/>
    <col min="6281" max="6281" width="3.375" style="1" customWidth="1"/>
    <col min="6282" max="6283" width="4.375" style="1" customWidth="1"/>
    <col min="6284" max="6284" width="2.25" style="1" customWidth="1"/>
    <col min="6285" max="6286" width="5.875" style="1" customWidth="1"/>
    <col min="6287" max="6287" width="1.25" style="1" customWidth="1"/>
    <col min="6288" max="6288" width="1.5" style="1" customWidth="1"/>
    <col min="6289" max="6303" width="3" style="1" customWidth="1"/>
    <col min="6304" max="6304" width="1.875" style="1" customWidth="1"/>
    <col min="6305" max="6314" width="4.75" style="1" customWidth="1"/>
    <col min="6315" max="6315" width="1.125" style="1" customWidth="1"/>
    <col min="6316" max="6316" width="1.75" style="1" customWidth="1"/>
    <col min="6317" max="6319" width="3" style="1" customWidth="1"/>
    <col min="6320" max="6320" width="3.125" style="1" customWidth="1"/>
    <col min="6321" max="6331" width="3" style="1" customWidth="1"/>
    <col min="6332" max="6332" width="1.875" style="1" customWidth="1"/>
    <col min="6333" max="6333" width="4.375" style="1" customWidth="1"/>
    <col min="6334" max="6342" width="4.75" style="1" customWidth="1"/>
    <col min="6343" max="6343" width="1.625" style="1" customWidth="1"/>
    <col min="6344" max="6514" width="4.5" style="1"/>
    <col min="6515" max="6515" width="1.5" style="1" customWidth="1"/>
    <col min="6516" max="6521" width="3" style="1" customWidth="1"/>
    <col min="6522" max="6528" width="3.25" style="1" customWidth="1"/>
    <col min="6529" max="6529" width="4.625" style="1" customWidth="1"/>
    <col min="6530" max="6530" width="2.625" style="1" customWidth="1"/>
    <col min="6531" max="6531" width="1.25" style="1" customWidth="1"/>
    <col min="6532" max="6533" width="4.625" style="1" customWidth="1"/>
    <col min="6534" max="6534" width="1.25" style="1" customWidth="1"/>
    <col min="6535" max="6535" width="4.75" style="1" customWidth="1"/>
    <col min="6536" max="6536" width="4.125" style="1" customWidth="1"/>
    <col min="6537" max="6537" width="3.375" style="1" customWidth="1"/>
    <col min="6538" max="6539" width="4.375" style="1" customWidth="1"/>
    <col min="6540" max="6540" width="2.25" style="1" customWidth="1"/>
    <col min="6541" max="6542" width="5.875" style="1" customWidth="1"/>
    <col min="6543" max="6543" width="1.25" style="1" customWidth="1"/>
    <col min="6544" max="6544" width="1.5" style="1" customWidth="1"/>
    <col min="6545" max="6559" width="3" style="1" customWidth="1"/>
    <col min="6560" max="6560" width="1.875" style="1" customWidth="1"/>
    <col min="6561" max="6570" width="4.75" style="1" customWidth="1"/>
    <col min="6571" max="6571" width="1.125" style="1" customWidth="1"/>
    <col min="6572" max="6572" width="1.75" style="1" customWidth="1"/>
    <col min="6573" max="6575" width="3" style="1" customWidth="1"/>
    <col min="6576" max="6576" width="3.125" style="1" customWidth="1"/>
    <col min="6577" max="6587" width="3" style="1" customWidth="1"/>
    <col min="6588" max="6588" width="1.875" style="1" customWidth="1"/>
    <col min="6589" max="6589" width="4.375" style="1" customWidth="1"/>
    <col min="6590" max="6598" width="4.75" style="1" customWidth="1"/>
    <col min="6599" max="6599" width="1.625" style="1" customWidth="1"/>
    <col min="6600" max="6770" width="4.5" style="1"/>
    <col min="6771" max="6771" width="1.5" style="1" customWidth="1"/>
    <col min="6772" max="6777" width="3" style="1" customWidth="1"/>
    <col min="6778" max="6784" width="3.25" style="1" customWidth="1"/>
    <col min="6785" max="6785" width="4.625" style="1" customWidth="1"/>
    <col min="6786" max="6786" width="2.625" style="1" customWidth="1"/>
    <col min="6787" max="6787" width="1.25" style="1" customWidth="1"/>
    <col min="6788" max="6789" width="4.625" style="1" customWidth="1"/>
    <col min="6790" max="6790" width="1.25" style="1" customWidth="1"/>
    <col min="6791" max="6791" width="4.75" style="1" customWidth="1"/>
    <col min="6792" max="6792" width="4.125" style="1" customWidth="1"/>
    <col min="6793" max="6793" width="3.375" style="1" customWidth="1"/>
    <col min="6794" max="6795" width="4.375" style="1" customWidth="1"/>
    <col min="6796" max="6796" width="2.25" style="1" customWidth="1"/>
    <col min="6797" max="6798" width="5.875" style="1" customWidth="1"/>
    <col min="6799" max="6799" width="1.25" style="1" customWidth="1"/>
    <col min="6800" max="6800" width="1.5" style="1" customWidth="1"/>
    <col min="6801" max="6815" width="3" style="1" customWidth="1"/>
    <col min="6816" max="6816" width="1.875" style="1" customWidth="1"/>
    <col min="6817" max="6826" width="4.75" style="1" customWidth="1"/>
    <col min="6827" max="6827" width="1.125" style="1" customWidth="1"/>
    <col min="6828" max="6828" width="1.75" style="1" customWidth="1"/>
    <col min="6829" max="6831" width="3" style="1" customWidth="1"/>
    <col min="6832" max="6832" width="3.125" style="1" customWidth="1"/>
    <col min="6833" max="6843" width="3" style="1" customWidth="1"/>
    <col min="6844" max="6844" width="1.875" style="1" customWidth="1"/>
    <col min="6845" max="6845" width="4.375" style="1" customWidth="1"/>
    <col min="6846" max="6854" width="4.75" style="1" customWidth="1"/>
    <col min="6855" max="6855" width="1.625" style="1" customWidth="1"/>
    <col min="6856" max="7026" width="4.5" style="1"/>
    <col min="7027" max="7027" width="1.5" style="1" customWidth="1"/>
    <col min="7028" max="7033" width="3" style="1" customWidth="1"/>
    <col min="7034" max="7040" width="3.25" style="1" customWidth="1"/>
    <col min="7041" max="7041" width="4.625" style="1" customWidth="1"/>
    <col min="7042" max="7042" width="2.625" style="1" customWidth="1"/>
    <col min="7043" max="7043" width="1.25" style="1" customWidth="1"/>
    <col min="7044" max="7045" width="4.625" style="1" customWidth="1"/>
    <col min="7046" max="7046" width="1.25" style="1" customWidth="1"/>
    <col min="7047" max="7047" width="4.75" style="1" customWidth="1"/>
    <col min="7048" max="7048" width="4.125" style="1" customWidth="1"/>
    <col min="7049" max="7049" width="3.375" style="1" customWidth="1"/>
    <col min="7050" max="7051" width="4.375" style="1" customWidth="1"/>
    <col min="7052" max="7052" width="2.25" style="1" customWidth="1"/>
    <col min="7053" max="7054" width="5.875" style="1" customWidth="1"/>
    <col min="7055" max="7055" width="1.25" style="1" customWidth="1"/>
    <col min="7056" max="7056" width="1.5" style="1" customWidth="1"/>
    <col min="7057" max="7071" width="3" style="1" customWidth="1"/>
    <col min="7072" max="7072" width="1.875" style="1" customWidth="1"/>
    <col min="7073" max="7082" width="4.75" style="1" customWidth="1"/>
    <col min="7083" max="7083" width="1.125" style="1" customWidth="1"/>
    <col min="7084" max="7084" width="1.75" style="1" customWidth="1"/>
    <col min="7085" max="7087" width="3" style="1" customWidth="1"/>
    <col min="7088" max="7088" width="3.125" style="1" customWidth="1"/>
    <col min="7089" max="7099" width="3" style="1" customWidth="1"/>
    <col min="7100" max="7100" width="1.875" style="1" customWidth="1"/>
    <col min="7101" max="7101" width="4.375" style="1" customWidth="1"/>
    <col min="7102" max="7110" width="4.75" style="1" customWidth="1"/>
    <col min="7111" max="7111" width="1.625" style="1" customWidth="1"/>
    <col min="7112" max="7282" width="4.5" style="1"/>
    <col min="7283" max="7283" width="1.5" style="1" customWidth="1"/>
    <col min="7284" max="7289" width="3" style="1" customWidth="1"/>
    <col min="7290" max="7296" width="3.25" style="1" customWidth="1"/>
    <col min="7297" max="7297" width="4.625" style="1" customWidth="1"/>
    <col min="7298" max="7298" width="2.625" style="1" customWidth="1"/>
    <col min="7299" max="7299" width="1.25" style="1" customWidth="1"/>
    <col min="7300" max="7301" width="4.625" style="1" customWidth="1"/>
    <col min="7302" max="7302" width="1.25" style="1" customWidth="1"/>
    <col min="7303" max="7303" width="4.75" style="1" customWidth="1"/>
    <col min="7304" max="7304" width="4.125" style="1" customWidth="1"/>
    <col min="7305" max="7305" width="3.375" style="1" customWidth="1"/>
    <col min="7306" max="7307" width="4.375" style="1" customWidth="1"/>
    <col min="7308" max="7308" width="2.25" style="1" customWidth="1"/>
    <col min="7309" max="7310" width="5.875" style="1" customWidth="1"/>
    <col min="7311" max="7311" width="1.25" style="1" customWidth="1"/>
    <col min="7312" max="7312" width="1.5" style="1" customWidth="1"/>
    <col min="7313" max="7327" width="3" style="1" customWidth="1"/>
    <col min="7328" max="7328" width="1.875" style="1" customWidth="1"/>
    <col min="7329" max="7338" width="4.75" style="1" customWidth="1"/>
    <col min="7339" max="7339" width="1.125" style="1" customWidth="1"/>
    <col min="7340" max="7340" width="1.75" style="1" customWidth="1"/>
    <col min="7341" max="7343" width="3" style="1" customWidth="1"/>
    <col min="7344" max="7344" width="3.125" style="1" customWidth="1"/>
    <col min="7345" max="7355" width="3" style="1" customWidth="1"/>
    <col min="7356" max="7356" width="1.875" style="1" customWidth="1"/>
    <col min="7357" max="7357" width="4.375" style="1" customWidth="1"/>
    <col min="7358" max="7366" width="4.75" style="1" customWidth="1"/>
    <col min="7367" max="7367" width="1.625" style="1" customWidth="1"/>
    <col min="7368" max="7538" width="4.5" style="1"/>
    <col min="7539" max="7539" width="1.5" style="1" customWidth="1"/>
    <col min="7540" max="7545" width="3" style="1" customWidth="1"/>
    <col min="7546" max="7552" width="3.25" style="1" customWidth="1"/>
    <col min="7553" max="7553" width="4.625" style="1" customWidth="1"/>
    <col min="7554" max="7554" width="2.625" style="1" customWidth="1"/>
    <col min="7555" max="7555" width="1.25" style="1" customWidth="1"/>
    <col min="7556" max="7557" width="4.625" style="1" customWidth="1"/>
    <col min="7558" max="7558" width="1.25" style="1" customWidth="1"/>
    <col min="7559" max="7559" width="4.75" style="1" customWidth="1"/>
    <col min="7560" max="7560" width="4.125" style="1" customWidth="1"/>
    <col min="7561" max="7561" width="3.375" style="1" customWidth="1"/>
    <col min="7562" max="7563" width="4.375" style="1" customWidth="1"/>
    <col min="7564" max="7564" width="2.25" style="1" customWidth="1"/>
    <col min="7565" max="7566" width="5.875" style="1" customWidth="1"/>
    <col min="7567" max="7567" width="1.25" style="1" customWidth="1"/>
    <col min="7568" max="7568" width="1.5" style="1" customWidth="1"/>
    <col min="7569" max="7583" width="3" style="1" customWidth="1"/>
    <col min="7584" max="7584" width="1.875" style="1" customWidth="1"/>
    <col min="7585" max="7594" width="4.75" style="1" customWidth="1"/>
    <col min="7595" max="7595" width="1.125" style="1" customWidth="1"/>
    <col min="7596" max="7596" width="1.75" style="1" customWidth="1"/>
    <col min="7597" max="7599" width="3" style="1" customWidth="1"/>
    <col min="7600" max="7600" width="3.125" style="1" customWidth="1"/>
    <col min="7601" max="7611" width="3" style="1" customWidth="1"/>
    <col min="7612" max="7612" width="1.875" style="1" customWidth="1"/>
    <col min="7613" max="7613" width="4.375" style="1" customWidth="1"/>
    <col min="7614" max="7622" width="4.75" style="1" customWidth="1"/>
    <col min="7623" max="7623" width="1.625" style="1" customWidth="1"/>
    <col min="7624" max="7794" width="4.5" style="1"/>
    <col min="7795" max="7795" width="1.5" style="1" customWidth="1"/>
    <col min="7796" max="7801" width="3" style="1" customWidth="1"/>
    <col min="7802" max="7808" width="3.25" style="1" customWidth="1"/>
    <col min="7809" max="7809" width="4.625" style="1" customWidth="1"/>
    <col min="7810" max="7810" width="2.625" style="1" customWidth="1"/>
    <col min="7811" max="7811" width="1.25" style="1" customWidth="1"/>
    <col min="7812" max="7813" width="4.625" style="1" customWidth="1"/>
    <col min="7814" max="7814" width="1.25" style="1" customWidth="1"/>
    <col min="7815" max="7815" width="4.75" style="1" customWidth="1"/>
    <col min="7816" max="7816" width="4.125" style="1" customWidth="1"/>
    <col min="7817" max="7817" width="3.375" style="1" customWidth="1"/>
    <col min="7818" max="7819" width="4.375" style="1" customWidth="1"/>
    <col min="7820" max="7820" width="2.25" style="1" customWidth="1"/>
    <col min="7821" max="7822" width="5.875" style="1" customWidth="1"/>
    <col min="7823" max="7823" width="1.25" style="1" customWidth="1"/>
    <col min="7824" max="7824" width="1.5" style="1" customWidth="1"/>
    <col min="7825" max="7839" width="3" style="1" customWidth="1"/>
    <col min="7840" max="7840" width="1.875" style="1" customWidth="1"/>
    <col min="7841" max="7850" width="4.75" style="1" customWidth="1"/>
    <col min="7851" max="7851" width="1.125" style="1" customWidth="1"/>
    <col min="7852" max="7852" width="1.75" style="1" customWidth="1"/>
    <col min="7853" max="7855" width="3" style="1" customWidth="1"/>
    <col min="7856" max="7856" width="3.125" style="1" customWidth="1"/>
    <col min="7857" max="7867" width="3" style="1" customWidth="1"/>
    <col min="7868" max="7868" width="1.875" style="1" customWidth="1"/>
    <col min="7869" max="7869" width="4.375" style="1" customWidth="1"/>
    <col min="7870" max="7878" width="4.75" style="1" customWidth="1"/>
    <col min="7879" max="7879" width="1.625" style="1" customWidth="1"/>
    <col min="7880" max="8050" width="4.5" style="1"/>
    <col min="8051" max="8051" width="1.5" style="1" customWidth="1"/>
    <col min="8052" max="8057" width="3" style="1" customWidth="1"/>
    <col min="8058" max="8064" width="3.25" style="1" customWidth="1"/>
    <col min="8065" max="8065" width="4.625" style="1" customWidth="1"/>
    <col min="8066" max="8066" width="2.625" style="1" customWidth="1"/>
    <col min="8067" max="8067" width="1.25" style="1" customWidth="1"/>
    <col min="8068" max="8069" width="4.625" style="1" customWidth="1"/>
    <col min="8070" max="8070" width="1.25" style="1" customWidth="1"/>
    <col min="8071" max="8071" width="4.75" style="1" customWidth="1"/>
    <col min="8072" max="8072" width="4.125" style="1" customWidth="1"/>
    <col min="8073" max="8073" width="3.375" style="1" customWidth="1"/>
    <col min="8074" max="8075" width="4.375" style="1" customWidth="1"/>
    <col min="8076" max="8076" width="2.25" style="1" customWidth="1"/>
    <col min="8077" max="8078" width="5.875" style="1" customWidth="1"/>
    <col min="8079" max="8079" width="1.25" style="1" customWidth="1"/>
    <col min="8080" max="8080" width="1.5" style="1" customWidth="1"/>
    <col min="8081" max="8095" width="3" style="1" customWidth="1"/>
    <col min="8096" max="8096" width="1.875" style="1" customWidth="1"/>
    <col min="8097" max="8106" width="4.75" style="1" customWidth="1"/>
    <col min="8107" max="8107" width="1.125" style="1" customWidth="1"/>
    <col min="8108" max="8108" width="1.75" style="1" customWidth="1"/>
    <col min="8109" max="8111" width="3" style="1" customWidth="1"/>
    <col min="8112" max="8112" width="3.125" style="1" customWidth="1"/>
    <col min="8113" max="8123" width="3" style="1" customWidth="1"/>
    <col min="8124" max="8124" width="1.875" style="1" customWidth="1"/>
    <col min="8125" max="8125" width="4.375" style="1" customWidth="1"/>
    <col min="8126" max="8134" width="4.75" style="1" customWidth="1"/>
    <col min="8135" max="8135" width="1.625" style="1" customWidth="1"/>
    <col min="8136" max="8306" width="4.5" style="1"/>
    <col min="8307" max="8307" width="1.5" style="1" customWidth="1"/>
    <col min="8308" max="8313" width="3" style="1" customWidth="1"/>
    <col min="8314" max="8320" width="3.25" style="1" customWidth="1"/>
    <col min="8321" max="8321" width="4.625" style="1" customWidth="1"/>
    <col min="8322" max="8322" width="2.625" style="1" customWidth="1"/>
    <col min="8323" max="8323" width="1.25" style="1" customWidth="1"/>
    <col min="8324" max="8325" width="4.625" style="1" customWidth="1"/>
    <col min="8326" max="8326" width="1.25" style="1" customWidth="1"/>
    <col min="8327" max="8327" width="4.75" style="1" customWidth="1"/>
    <col min="8328" max="8328" width="4.125" style="1" customWidth="1"/>
    <col min="8329" max="8329" width="3.375" style="1" customWidth="1"/>
    <col min="8330" max="8331" width="4.375" style="1" customWidth="1"/>
    <col min="8332" max="8332" width="2.25" style="1" customWidth="1"/>
    <col min="8333" max="8334" width="5.875" style="1" customWidth="1"/>
    <col min="8335" max="8335" width="1.25" style="1" customWidth="1"/>
    <col min="8336" max="8336" width="1.5" style="1" customWidth="1"/>
    <col min="8337" max="8351" width="3" style="1" customWidth="1"/>
    <col min="8352" max="8352" width="1.875" style="1" customWidth="1"/>
    <col min="8353" max="8362" width="4.75" style="1" customWidth="1"/>
    <col min="8363" max="8363" width="1.125" style="1" customWidth="1"/>
    <col min="8364" max="8364" width="1.75" style="1" customWidth="1"/>
    <col min="8365" max="8367" width="3" style="1" customWidth="1"/>
    <col min="8368" max="8368" width="3.125" style="1" customWidth="1"/>
    <col min="8369" max="8379" width="3" style="1" customWidth="1"/>
    <col min="8380" max="8380" width="1.875" style="1" customWidth="1"/>
    <col min="8381" max="8381" width="4.375" style="1" customWidth="1"/>
    <col min="8382" max="8390" width="4.75" style="1" customWidth="1"/>
    <col min="8391" max="8391" width="1.625" style="1" customWidth="1"/>
    <col min="8392" max="8562" width="4.5" style="1"/>
    <col min="8563" max="8563" width="1.5" style="1" customWidth="1"/>
    <col min="8564" max="8569" width="3" style="1" customWidth="1"/>
    <col min="8570" max="8576" width="3.25" style="1" customWidth="1"/>
    <col min="8577" max="8577" width="4.625" style="1" customWidth="1"/>
    <col min="8578" max="8578" width="2.625" style="1" customWidth="1"/>
    <col min="8579" max="8579" width="1.25" style="1" customWidth="1"/>
    <col min="8580" max="8581" width="4.625" style="1" customWidth="1"/>
    <col min="8582" max="8582" width="1.25" style="1" customWidth="1"/>
    <col min="8583" max="8583" width="4.75" style="1" customWidth="1"/>
    <col min="8584" max="8584" width="4.125" style="1" customWidth="1"/>
    <col min="8585" max="8585" width="3.375" style="1" customWidth="1"/>
    <col min="8586" max="8587" width="4.375" style="1" customWidth="1"/>
    <col min="8588" max="8588" width="2.25" style="1" customWidth="1"/>
    <col min="8589" max="8590" width="5.875" style="1" customWidth="1"/>
    <col min="8591" max="8591" width="1.25" style="1" customWidth="1"/>
    <col min="8592" max="8592" width="1.5" style="1" customWidth="1"/>
    <col min="8593" max="8607" width="3" style="1" customWidth="1"/>
    <col min="8608" max="8608" width="1.875" style="1" customWidth="1"/>
    <col min="8609" max="8618" width="4.75" style="1" customWidth="1"/>
    <col min="8619" max="8619" width="1.125" style="1" customWidth="1"/>
    <col min="8620" max="8620" width="1.75" style="1" customWidth="1"/>
    <col min="8621" max="8623" width="3" style="1" customWidth="1"/>
    <col min="8624" max="8624" width="3.125" style="1" customWidth="1"/>
    <col min="8625" max="8635" width="3" style="1" customWidth="1"/>
    <col min="8636" max="8636" width="1.875" style="1" customWidth="1"/>
    <col min="8637" max="8637" width="4.375" style="1" customWidth="1"/>
    <col min="8638" max="8646" width="4.75" style="1" customWidth="1"/>
    <col min="8647" max="8647" width="1.625" style="1" customWidth="1"/>
    <col min="8648" max="8818" width="4.5" style="1"/>
    <col min="8819" max="8819" width="1.5" style="1" customWidth="1"/>
    <col min="8820" max="8825" width="3" style="1" customWidth="1"/>
    <col min="8826" max="8832" width="3.25" style="1" customWidth="1"/>
    <col min="8833" max="8833" width="4.625" style="1" customWidth="1"/>
    <col min="8834" max="8834" width="2.625" style="1" customWidth="1"/>
    <col min="8835" max="8835" width="1.25" style="1" customWidth="1"/>
    <col min="8836" max="8837" width="4.625" style="1" customWidth="1"/>
    <col min="8838" max="8838" width="1.25" style="1" customWidth="1"/>
    <col min="8839" max="8839" width="4.75" style="1" customWidth="1"/>
    <col min="8840" max="8840" width="4.125" style="1" customWidth="1"/>
    <col min="8841" max="8841" width="3.375" style="1" customWidth="1"/>
    <col min="8842" max="8843" width="4.375" style="1" customWidth="1"/>
    <col min="8844" max="8844" width="2.25" style="1" customWidth="1"/>
    <col min="8845" max="8846" width="5.875" style="1" customWidth="1"/>
    <col min="8847" max="8847" width="1.25" style="1" customWidth="1"/>
    <col min="8848" max="8848" width="1.5" style="1" customWidth="1"/>
    <col min="8849" max="8863" width="3" style="1" customWidth="1"/>
    <col min="8864" max="8864" width="1.875" style="1" customWidth="1"/>
    <col min="8865" max="8874" width="4.75" style="1" customWidth="1"/>
    <col min="8875" max="8875" width="1.125" style="1" customWidth="1"/>
    <col min="8876" max="8876" width="1.75" style="1" customWidth="1"/>
    <col min="8877" max="8879" width="3" style="1" customWidth="1"/>
    <col min="8880" max="8880" width="3.125" style="1" customWidth="1"/>
    <col min="8881" max="8891" width="3" style="1" customWidth="1"/>
    <col min="8892" max="8892" width="1.875" style="1" customWidth="1"/>
    <col min="8893" max="8893" width="4.375" style="1" customWidth="1"/>
    <col min="8894" max="8902" width="4.75" style="1" customWidth="1"/>
    <col min="8903" max="8903" width="1.625" style="1" customWidth="1"/>
    <col min="8904" max="9074" width="4.5" style="1"/>
    <col min="9075" max="9075" width="1.5" style="1" customWidth="1"/>
    <col min="9076" max="9081" width="3" style="1" customWidth="1"/>
    <col min="9082" max="9088" width="3.25" style="1" customWidth="1"/>
    <col min="9089" max="9089" width="4.625" style="1" customWidth="1"/>
    <col min="9090" max="9090" width="2.625" style="1" customWidth="1"/>
    <col min="9091" max="9091" width="1.25" style="1" customWidth="1"/>
    <col min="9092" max="9093" width="4.625" style="1" customWidth="1"/>
    <col min="9094" max="9094" width="1.25" style="1" customWidth="1"/>
    <col min="9095" max="9095" width="4.75" style="1" customWidth="1"/>
    <col min="9096" max="9096" width="4.125" style="1" customWidth="1"/>
    <col min="9097" max="9097" width="3.375" style="1" customWidth="1"/>
    <col min="9098" max="9099" width="4.375" style="1" customWidth="1"/>
    <col min="9100" max="9100" width="2.25" style="1" customWidth="1"/>
    <col min="9101" max="9102" width="5.875" style="1" customWidth="1"/>
    <col min="9103" max="9103" width="1.25" style="1" customWidth="1"/>
    <col min="9104" max="9104" width="1.5" style="1" customWidth="1"/>
    <col min="9105" max="9119" width="3" style="1" customWidth="1"/>
    <col min="9120" max="9120" width="1.875" style="1" customWidth="1"/>
    <col min="9121" max="9130" width="4.75" style="1" customWidth="1"/>
    <col min="9131" max="9131" width="1.125" style="1" customWidth="1"/>
    <col min="9132" max="9132" width="1.75" style="1" customWidth="1"/>
    <col min="9133" max="9135" width="3" style="1" customWidth="1"/>
    <col min="9136" max="9136" width="3.125" style="1" customWidth="1"/>
    <col min="9137" max="9147" width="3" style="1" customWidth="1"/>
    <col min="9148" max="9148" width="1.875" style="1" customWidth="1"/>
    <col min="9149" max="9149" width="4.375" style="1" customWidth="1"/>
    <col min="9150" max="9158" width="4.75" style="1" customWidth="1"/>
    <col min="9159" max="9159" width="1.625" style="1" customWidth="1"/>
    <col min="9160" max="9330" width="4.5" style="1"/>
    <col min="9331" max="9331" width="1.5" style="1" customWidth="1"/>
    <col min="9332" max="9337" width="3" style="1" customWidth="1"/>
    <col min="9338" max="9344" width="3.25" style="1" customWidth="1"/>
    <col min="9345" max="9345" width="4.625" style="1" customWidth="1"/>
    <col min="9346" max="9346" width="2.625" style="1" customWidth="1"/>
    <col min="9347" max="9347" width="1.25" style="1" customWidth="1"/>
    <col min="9348" max="9349" width="4.625" style="1" customWidth="1"/>
    <col min="9350" max="9350" width="1.25" style="1" customWidth="1"/>
    <col min="9351" max="9351" width="4.75" style="1" customWidth="1"/>
    <col min="9352" max="9352" width="4.125" style="1" customWidth="1"/>
    <col min="9353" max="9353" width="3.375" style="1" customWidth="1"/>
    <col min="9354" max="9355" width="4.375" style="1" customWidth="1"/>
    <col min="9356" max="9356" width="2.25" style="1" customWidth="1"/>
    <col min="9357" max="9358" width="5.875" style="1" customWidth="1"/>
    <col min="9359" max="9359" width="1.25" style="1" customWidth="1"/>
    <col min="9360" max="9360" width="1.5" style="1" customWidth="1"/>
    <col min="9361" max="9375" width="3" style="1" customWidth="1"/>
    <col min="9376" max="9376" width="1.875" style="1" customWidth="1"/>
    <col min="9377" max="9386" width="4.75" style="1" customWidth="1"/>
    <col min="9387" max="9387" width="1.125" style="1" customWidth="1"/>
    <col min="9388" max="9388" width="1.75" style="1" customWidth="1"/>
    <col min="9389" max="9391" width="3" style="1" customWidth="1"/>
    <col min="9392" max="9392" width="3.125" style="1" customWidth="1"/>
    <col min="9393" max="9403" width="3" style="1" customWidth="1"/>
    <col min="9404" max="9404" width="1.875" style="1" customWidth="1"/>
    <col min="9405" max="9405" width="4.375" style="1" customWidth="1"/>
    <col min="9406" max="9414" width="4.75" style="1" customWidth="1"/>
    <col min="9415" max="9415" width="1.625" style="1" customWidth="1"/>
    <col min="9416" max="9586" width="4.5" style="1"/>
    <col min="9587" max="9587" width="1.5" style="1" customWidth="1"/>
    <col min="9588" max="9593" width="3" style="1" customWidth="1"/>
    <col min="9594" max="9600" width="3.25" style="1" customWidth="1"/>
    <col min="9601" max="9601" width="4.625" style="1" customWidth="1"/>
    <col min="9602" max="9602" width="2.625" style="1" customWidth="1"/>
    <col min="9603" max="9603" width="1.25" style="1" customWidth="1"/>
    <col min="9604" max="9605" width="4.625" style="1" customWidth="1"/>
    <col min="9606" max="9606" width="1.25" style="1" customWidth="1"/>
    <col min="9607" max="9607" width="4.75" style="1" customWidth="1"/>
    <col min="9608" max="9608" width="4.125" style="1" customWidth="1"/>
    <col min="9609" max="9609" width="3.375" style="1" customWidth="1"/>
    <col min="9610" max="9611" width="4.375" style="1" customWidth="1"/>
    <col min="9612" max="9612" width="2.25" style="1" customWidth="1"/>
    <col min="9613" max="9614" width="5.875" style="1" customWidth="1"/>
    <col min="9615" max="9615" width="1.25" style="1" customWidth="1"/>
    <col min="9616" max="9616" width="1.5" style="1" customWidth="1"/>
    <col min="9617" max="9631" width="3" style="1" customWidth="1"/>
    <col min="9632" max="9632" width="1.875" style="1" customWidth="1"/>
    <col min="9633" max="9642" width="4.75" style="1" customWidth="1"/>
    <col min="9643" max="9643" width="1.125" style="1" customWidth="1"/>
    <col min="9644" max="9644" width="1.75" style="1" customWidth="1"/>
    <col min="9645" max="9647" width="3" style="1" customWidth="1"/>
    <col min="9648" max="9648" width="3.125" style="1" customWidth="1"/>
    <col min="9649" max="9659" width="3" style="1" customWidth="1"/>
    <col min="9660" max="9660" width="1.875" style="1" customWidth="1"/>
    <col min="9661" max="9661" width="4.375" style="1" customWidth="1"/>
    <col min="9662" max="9670" width="4.75" style="1" customWidth="1"/>
    <col min="9671" max="9671" width="1.625" style="1" customWidth="1"/>
    <col min="9672" max="9842" width="4.5" style="1"/>
    <col min="9843" max="9843" width="1.5" style="1" customWidth="1"/>
    <col min="9844" max="9849" width="3" style="1" customWidth="1"/>
    <col min="9850" max="9856" width="3.25" style="1" customWidth="1"/>
    <col min="9857" max="9857" width="4.625" style="1" customWidth="1"/>
    <col min="9858" max="9858" width="2.625" style="1" customWidth="1"/>
    <col min="9859" max="9859" width="1.25" style="1" customWidth="1"/>
    <col min="9860" max="9861" width="4.625" style="1" customWidth="1"/>
    <col min="9862" max="9862" width="1.25" style="1" customWidth="1"/>
    <col min="9863" max="9863" width="4.75" style="1" customWidth="1"/>
    <col min="9864" max="9864" width="4.125" style="1" customWidth="1"/>
    <col min="9865" max="9865" width="3.375" style="1" customWidth="1"/>
    <col min="9866" max="9867" width="4.375" style="1" customWidth="1"/>
    <col min="9868" max="9868" width="2.25" style="1" customWidth="1"/>
    <col min="9869" max="9870" width="5.875" style="1" customWidth="1"/>
    <col min="9871" max="9871" width="1.25" style="1" customWidth="1"/>
    <col min="9872" max="9872" width="1.5" style="1" customWidth="1"/>
    <col min="9873" max="9887" width="3" style="1" customWidth="1"/>
    <col min="9888" max="9888" width="1.875" style="1" customWidth="1"/>
    <col min="9889" max="9898" width="4.75" style="1" customWidth="1"/>
    <col min="9899" max="9899" width="1.125" style="1" customWidth="1"/>
    <col min="9900" max="9900" width="1.75" style="1" customWidth="1"/>
    <col min="9901" max="9903" width="3" style="1" customWidth="1"/>
    <col min="9904" max="9904" width="3.125" style="1" customWidth="1"/>
    <col min="9905" max="9915" width="3" style="1" customWidth="1"/>
    <col min="9916" max="9916" width="1.875" style="1" customWidth="1"/>
    <col min="9917" max="9917" width="4.375" style="1" customWidth="1"/>
    <col min="9918" max="9926" width="4.75" style="1" customWidth="1"/>
    <col min="9927" max="9927" width="1.625" style="1" customWidth="1"/>
    <col min="9928" max="10098" width="4.5" style="1"/>
    <col min="10099" max="10099" width="1.5" style="1" customWidth="1"/>
    <col min="10100" max="10105" width="3" style="1" customWidth="1"/>
    <col min="10106" max="10112" width="3.25" style="1" customWidth="1"/>
    <col min="10113" max="10113" width="4.625" style="1" customWidth="1"/>
    <col min="10114" max="10114" width="2.625" style="1" customWidth="1"/>
    <col min="10115" max="10115" width="1.25" style="1" customWidth="1"/>
    <col min="10116" max="10117" width="4.625" style="1" customWidth="1"/>
    <col min="10118" max="10118" width="1.25" style="1" customWidth="1"/>
    <col min="10119" max="10119" width="4.75" style="1" customWidth="1"/>
    <col min="10120" max="10120" width="4.125" style="1" customWidth="1"/>
    <col min="10121" max="10121" width="3.375" style="1" customWidth="1"/>
    <col min="10122" max="10123" width="4.375" style="1" customWidth="1"/>
    <col min="10124" max="10124" width="2.25" style="1" customWidth="1"/>
    <col min="10125" max="10126" width="5.875" style="1" customWidth="1"/>
    <col min="10127" max="10127" width="1.25" style="1" customWidth="1"/>
    <col min="10128" max="10128" width="1.5" style="1" customWidth="1"/>
    <col min="10129" max="10143" width="3" style="1" customWidth="1"/>
    <col min="10144" max="10144" width="1.875" style="1" customWidth="1"/>
    <col min="10145" max="10154" width="4.75" style="1" customWidth="1"/>
    <col min="10155" max="10155" width="1.125" style="1" customWidth="1"/>
    <col min="10156" max="10156" width="1.75" style="1" customWidth="1"/>
    <col min="10157" max="10159" width="3" style="1" customWidth="1"/>
    <col min="10160" max="10160" width="3.125" style="1" customWidth="1"/>
    <col min="10161" max="10171" width="3" style="1" customWidth="1"/>
    <col min="10172" max="10172" width="1.875" style="1" customWidth="1"/>
    <col min="10173" max="10173" width="4.375" style="1" customWidth="1"/>
    <col min="10174" max="10182" width="4.75" style="1" customWidth="1"/>
    <col min="10183" max="10183" width="1.625" style="1" customWidth="1"/>
    <col min="10184" max="10354" width="4.5" style="1"/>
    <col min="10355" max="10355" width="1.5" style="1" customWidth="1"/>
    <col min="10356" max="10361" width="3" style="1" customWidth="1"/>
    <col min="10362" max="10368" width="3.25" style="1" customWidth="1"/>
    <col min="10369" max="10369" width="4.625" style="1" customWidth="1"/>
    <col min="10370" max="10370" width="2.625" style="1" customWidth="1"/>
    <col min="10371" max="10371" width="1.25" style="1" customWidth="1"/>
    <col min="10372" max="10373" width="4.625" style="1" customWidth="1"/>
    <col min="10374" max="10374" width="1.25" style="1" customWidth="1"/>
    <col min="10375" max="10375" width="4.75" style="1" customWidth="1"/>
    <col min="10376" max="10376" width="4.125" style="1" customWidth="1"/>
    <col min="10377" max="10377" width="3.375" style="1" customWidth="1"/>
    <col min="10378" max="10379" width="4.375" style="1" customWidth="1"/>
    <col min="10380" max="10380" width="2.25" style="1" customWidth="1"/>
    <col min="10381" max="10382" width="5.875" style="1" customWidth="1"/>
    <col min="10383" max="10383" width="1.25" style="1" customWidth="1"/>
    <col min="10384" max="10384" width="1.5" style="1" customWidth="1"/>
    <col min="10385" max="10399" width="3" style="1" customWidth="1"/>
    <col min="10400" max="10400" width="1.875" style="1" customWidth="1"/>
    <col min="10401" max="10410" width="4.75" style="1" customWidth="1"/>
    <col min="10411" max="10411" width="1.125" style="1" customWidth="1"/>
    <col min="10412" max="10412" width="1.75" style="1" customWidth="1"/>
    <col min="10413" max="10415" width="3" style="1" customWidth="1"/>
    <col min="10416" max="10416" width="3.125" style="1" customWidth="1"/>
    <col min="10417" max="10427" width="3" style="1" customWidth="1"/>
    <col min="10428" max="10428" width="1.875" style="1" customWidth="1"/>
    <col min="10429" max="10429" width="4.375" style="1" customWidth="1"/>
    <col min="10430" max="10438" width="4.75" style="1" customWidth="1"/>
    <col min="10439" max="10439" width="1.625" style="1" customWidth="1"/>
    <col min="10440" max="10610" width="4.5" style="1"/>
    <col min="10611" max="10611" width="1.5" style="1" customWidth="1"/>
    <col min="10612" max="10617" width="3" style="1" customWidth="1"/>
    <col min="10618" max="10624" width="3.25" style="1" customWidth="1"/>
    <col min="10625" max="10625" width="4.625" style="1" customWidth="1"/>
    <col min="10626" max="10626" width="2.625" style="1" customWidth="1"/>
    <col min="10627" max="10627" width="1.25" style="1" customWidth="1"/>
    <col min="10628" max="10629" width="4.625" style="1" customWidth="1"/>
    <col min="10630" max="10630" width="1.25" style="1" customWidth="1"/>
    <col min="10631" max="10631" width="4.75" style="1" customWidth="1"/>
    <col min="10632" max="10632" width="4.125" style="1" customWidth="1"/>
    <col min="10633" max="10633" width="3.375" style="1" customWidth="1"/>
    <col min="10634" max="10635" width="4.375" style="1" customWidth="1"/>
    <col min="10636" max="10636" width="2.25" style="1" customWidth="1"/>
    <col min="10637" max="10638" width="5.875" style="1" customWidth="1"/>
    <col min="10639" max="10639" width="1.25" style="1" customWidth="1"/>
    <col min="10640" max="10640" width="1.5" style="1" customWidth="1"/>
    <col min="10641" max="10655" width="3" style="1" customWidth="1"/>
    <col min="10656" max="10656" width="1.875" style="1" customWidth="1"/>
    <col min="10657" max="10666" width="4.75" style="1" customWidth="1"/>
    <col min="10667" max="10667" width="1.125" style="1" customWidth="1"/>
    <col min="10668" max="10668" width="1.75" style="1" customWidth="1"/>
    <col min="10669" max="10671" width="3" style="1" customWidth="1"/>
    <col min="10672" max="10672" width="3.125" style="1" customWidth="1"/>
    <col min="10673" max="10683" width="3" style="1" customWidth="1"/>
    <col min="10684" max="10684" width="1.875" style="1" customWidth="1"/>
    <col min="10685" max="10685" width="4.375" style="1" customWidth="1"/>
    <col min="10686" max="10694" width="4.75" style="1" customWidth="1"/>
    <col min="10695" max="10695" width="1.625" style="1" customWidth="1"/>
    <col min="10696" max="10866" width="4.5" style="1"/>
    <col min="10867" max="10867" width="1.5" style="1" customWidth="1"/>
    <col min="10868" max="10873" width="3" style="1" customWidth="1"/>
    <col min="10874" max="10880" width="3.25" style="1" customWidth="1"/>
    <col min="10881" max="10881" width="4.625" style="1" customWidth="1"/>
    <col min="10882" max="10882" width="2.625" style="1" customWidth="1"/>
    <col min="10883" max="10883" width="1.25" style="1" customWidth="1"/>
    <col min="10884" max="10885" width="4.625" style="1" customWidth="1"/>
    <col min="10886" max="10886" width="1.25" style="1" customWidth="1"/>
    <col min="10887" max="10887" width="4.75" style="1" customWidth="1"/>
    <col min="10888" max="10888" width="4.125" style="1" customWidth="1"/>
    <col min="10889" max="10889" width="3.375" style="1" customWidth="1"/>
    <col min="10890" max="10891" width="4.375" style="1" customWidth="1"/>
    <col min="10892" max="10892" width="2.25" style="1" customWidth="1"/>
    <col min="10893" max="10894" width="5.875" style="1" customWidth="1"/>
    <col min="10895" max="10895" width="1.25" style="1" customWidth="1"/>
    <col min="10896" max="10896" width="1.5" style="1" customWidth="1"/>
    <col min="10897" max="10911" width="3" style="1" customWidth="1"/>
    <col min="10912" max="10912" width="1.875" style="1" customWidth="1"/>
    <col min="10913" max="10922" width="4.75" style="1" customWidth="1"/>
    <col min="10923" max="10923" width="1.125" style="1" customWidth="1"/>
    <col min="10924" max="10924" width="1.75" style="1" customWidth="1"/>
    <col min="10925" max="10927" width="3" style="1" customWidth="1"/>
    <col min="10928" max="10928" width="3.125" style="1" customWidth="1"/>
    <col min="10929" max="10939" width="3" style="1" customWidth="1"/>
    <col min="10940" max="10940" width="1.875" style="1" customWidth="1"/>
    <col min="10941" max="10941" width="4.375" style="1" customWidth="1"/>
    <col min="10942" max="10950" width="4.75" style="1" customWidth="1"/>
    <col min="10951" max="10951" width="1.625" style="1" customWidth="1"/>
    <col min="10952" max="11122" width="4.5" style="1"/>
    <col min="11123" max="11123" width="1.5" style="1" customWidth="1"/>
    <col min="11124" max="11129" width="3" style="1" customWidth="1"/>
    <col min="11130" max="11136" width="3.25" style="1" customWidth="1"/>
    <col min="11137" max="11137" width="4.625" style="1" customWidth="1"/>
    <col min="11138" max="11138" width="2.625" style="1" customWidth="1"/>
    <col min="11139" max="11139" width="1.25" style="1" customWidth="1"/>
    <col min="11140" max="11141" width="4.625" style="1" customWidth="1"/>
    <col min="11142" max="11142" width="1.25" style="1" customWidth="1"/>
    <col min="11143" max="11143" width="4.75" style="1" customWidth="1"/>
    <col min="11144" max="11144" width="4.125" style="1" customWidth="1"/>
    <col min="11145" max="11145" width="3.375" style="1" customWidth="1"/>
    <col min="11146" max="11147" width="4.375" style="1" customWidth="1"/>
    <col min="11148" max="11148" width="2.25" style="1" customWidth="1"/>
    <col min="11149" max="11150" width="5.875" style="1" customWidth="1"/>
    <col min="11151" max="11151" width="1.25" style="1" customWidth="1"/>
    <col min="11152" max="11152" width="1.5" style="1" customWidth="1"/>
    <col min="11153" max="11167" width="3" style="1" customWidth="1"/>
    <col min="11168" max="11168" width="1.875" style="1" customWidth="1"/>
    <col min="11169" max="11178" width="4.75" style="1" customWidth="1"/>
    <col min="11179" max="11179" width="1.125" style="1" customWidth="1"/>
    <col min="11180" max="11180" width="1.75" style="1" customWidth="1"/>
    <col min="11181" max="11183" width="3" style="1" customWidth="1"/>
    <col min="11184" max="11184" width="3.125" style="1" customWidth="1"/>
    <col min="11185" max="11195" width="3" style="1" customWidth="1"/>
    <col min="11196" max="11196" width="1.875" style="1" customWidth="1"/>
    <col min="11197" max="11197" width="4.375" style="1" customWidth="1"/>
    <col min="11198" max="11206" width="4.75" style="1" customWidth="1"/>
    <col min="11207" max="11207" width="1.625" style="1" customWidth="1"/>
    <col min="11208" max="11378" width="4.5" style="1"/>
    <col min="11379" max="11379" width="1.5" style="1" customWidth="1"/>
    <col min="11380" max="11385" width="3" style="1" customWidth="1"/>
    <col min="11386" max="11392" width="3.25" style="1" customWidth="1"/>
    <col min="11393" max="11393" width="4.625" style="1" customWidth="1"/>
    <col min="11394" max="11394" width="2.625" style="1" customWidth="1"/>
    <col min="11395" max="11395" width="1.25" style="1" customWidth="1"/>
    <col min="11396" max="11397" width="4.625" style="1" customWidth="1"/>
    <col min="11398" max="11398" width="1.25" style="1" customWidth="1"/>
    <col min="11399" max="11399" width="4.75" style="1" customWidth="1"/>
    <col min="11400" max="11400" width="4.125" style="1" customWidth="1"/>
    <col min="11401" max="11401" width="3.375" style="1" customWidth="1"/>
    <col min="11402" max="11403" width="4.375" style="1" customWidth="1"/>
    <col min="11404" max="11404" width="2.25" style="1" customWidth="1"/>
    <col min="11405" max="11406" width="5.875" style="1" customWidth="1"/>
    <col min="11407" max="11407" width="1.25" style="1" customWidth="1"/>
    <col min="11408" max="11408" width="1.5" style="1" customWidth="1"/>
    <col min="11409" max="11423" width="3" style="1" customWidth="1"/>
    <col min="11424" max="11424" width="1.875" style="1" customWidth="1"/>
    <col min="11425" max="11434" width="4.75" style="1" customWidth="1"/>
    <col min="11435" max="11435" width="1.125" style="1" customWidth="1"/>
    <col min="11436" max="11436" width="1.75" style="1" customWidth="1"/>
    <col min="11437" max="11439" width="3" style="1" customWidth="1"/>
    <col min="11440" max="11440" width="3.125" style="1" customWidth="1"/>
    <col min="11441" max="11451" width="3" style="1" customWidth="1"/>
    <col min="11452" max="11452" width="1.875" style="1" customWidth="1"/>
    <col min="11453" max="11453" width="4.375" style="1" customWidth="1"/>
    <col min="11454" max="11462" width="4.75" style="1" customWidth="1"/>
    <col min="11463" max="11463" width="1.625" style="1" customWidth="1"/>
    <col min="11464" max="11634" width="4.5" style="1"/>
    <col min="11635" max="11635" width="1.5" style="1" customWidth="1"/>
    <col min="11636" max="11641" width="3" style="1" customWidth="1"/>
    <col min="11642" max="11648" width="3.25" style="1" customWidth="1"/>
    <col min="11649" max="11649" width="4.625" style="1" customWidth="1"/>
    <col min="11650" max="11650" width="2.625" style="1" customWidth="1"/>
    <col min="11651" max="11651" width="1.25" style="1" customWidth="1"/>
    <col min="11652" max="11653" width="4.625" style="1" customWidth="1"/>
    <col min="11654" max="11654" width="1.25" style="1" customWidth="1"/>
    <col min="11655" max="11655" width="4.75" style="1" customWidth="1"/>
    <col min="11656" max="11656" width="4.125" style="1" customWidth="1"/>
    <col min="11657" max="11657" width="3.375" style="1" customWidth="1"/>
    <col min="11658" max="11659" width="4.375" style="1" customWidth="1"/>
    <col min="11660" max="11660" width="2.25" style="1" customWidth="1"/>
    <col min="11661" max="11662" width="5.875" style="1" customWidth="1"/>
    <col min="11663" max="11663" width="1.25" style="1" customWidth="1"/>
    <col min="11664" max="11664" width="1.5" style="1" customWidth="1"/>
    <col min="11665" max="11679" width="3" style="1" customWidth="1"/>
    <col min="11680" max="11680" width="1.875" style="1" customWidth="1"/>
    <col min="11681" max="11690" width="4.75" style="1" customWidth="1"/>
    <col min="11691" max="11691" width="1.125" style="1" customWidth="1"/>
    <col min="11692" max="11692" width="1.75" style="1" customWidth="1"/>
    <col min="11693" max="11695" width="3" style="1" customWidth="1"/>
    <col min="11696" max="11696" width="3.125" style="1" customWidth="1"/>
    <col min="11697" max="11707" width="3" style="1" customWidth="1"/>
    <col min="11708" max="11708" width="1.875" style="1" customWidth="1"/>
    <col min="11709" max="11709" width="4.375" style="1" customWidth="1"/>
    <col min="11710" max="11718" width="4.75" style="1" customWidth="1"/>
    <col min="11719" max="11719" width="1.625" style="1" customWidth="1"/>
    <col min="11720" max="11890" width="4.5" style="1"/>
    <col min="11891" max="11891" width="1.5" style="1" customWidth="1"/>
    <col min="11892" max="11897" width="3" style="1" customWidth="1"/>
    <col min="11898" max="11904" width="3.25" style="1" customWidth="1"/>
    <col min="11905" max="11905" width="4.625" style="1" customWidth="1"/>
    <col min="11906" max="11906" width="2.625" style="1" customWidth="1"/>
    <col min="11907" max="11907" width="1.25" style="1" customWidth="1"/>
    <col min="11908" max="11909" width="4.625" style="1" customWidth="1"/>
    <col min="11910" max="11910" width="1.25" style="1" customWidth="1"/>
    <col min="11911" max="11911" width="4.75" style="1" customWidth="1"/>
    <col min="11912" max="11912" width="4.125" style="1" customWidth="1"/>
    <col min="11913" max="11913" width="3.375" style="1" customWidth="1"/>
    <col min="11914" max="11915" width="4.375" style="1" customWidth="1"/>
    <col min="11916" max="11916" width="2.25" style="1" customWidth="1"/>
    <col min="11917" max="11918" width="5.875" style="1" customWidth="1"/>
    <col min="11919" max="11919" width="1.25" style="1" customWidth="1"/>
    <col min="11920" max="11920" width="1.5" style="1" customWidth="1"/>
    <col min="11921" max="11935" width="3" style="1" customWidth="1"/>
    <col min="11936" max="11936" width="1.875" style="1" customWidth="1"/>
    <col min="11937" max="11946" width="4.75" style="1" customWidth="1"/>
    <col min="11947" max="11947" width="1.125" style="1" customWidth="1"/>
    <col min="11948" max="11948" width="1.75" style="1" customWidth="1"/>
    <col min="11949" max="11951" width="3" style="1" customWidth="1"/>
    <col min="11952" max="11952" width="3.125" style="1" customWidth="1"/>
    <col min="11953" max="11963" width="3" style="1" customWidth="1"/>
    <col min="11964" max="11964" width="1.875" style="1" customWidth="1"/>
    <col min="11965" max="11965" width="4.375" style="1" customWidth="1"/>
    <col min="11966" max="11974" width="4.75" style="1" customWidth="1"/>
    <col min="11975" max="11975" width="1.625" style="1" customWidth="1"/>
    <col min="11976" max="12146" width="4.5" style="1"/>
    <col min="12147" max="12147" width="1.5" style="1" customWidth="1"/>
    <col min="12148" max="12153" width="3" style="1" customWidth="1"/>
    <col min="12154" max="12160" width="3.25" style="1" customWidth="1"/>
    <col min="12161" max="12161" width="4.625" style="1" customWidth="1"/>
    <col min="12162" max="12162" width="2.625" style="1" customWidth="1"/>
    <col min="12163" max="12163" width="1.25" style="1" customWidth="1"/>
    <col min="12164" max="12165" width="4.625" style="1" customWidth="1"/>
    <col min="12166" max="12166" width="1.25" style="1" customWidth="1"/>
    <col min="12167" max="12167" width="4.75" style="1" customWidth="1"/>
    <col min="12168" max="12168" width="4.125" style="1" customWidth="1"/>
    <col min="12169" max="12169" width="3.375" style="1" customWidth="1"/>
    <col min="12170" max="12171" width="4.375" style="1" customWidth="1"/>
    <col min="12172" max="12172" width="2.25" style="1" customWidth="1"/>
    <col min="12173" max="12174" width="5.875" style="1" customWidth="1"/>
    <col min="12175" max="12175" width="1.25" style="1" customWidth="1"/>
    <col min="12176" max="12176" width="1.5" style="1" customWidth="1"/>
    <col min="12177" max="12191" width="3" style="1" customWidth="1"/>
    <col min="12192" max="12192" width="1.875" style="1" customWidth="1"/>
    <col min="12193" max="12202" width="4.75" style="1" customWidth="1"/>
    <col min="12203" max="12203" width="1.125" style="1" customWidth="1"/>
    <col min="12204" max="12204" width="1.75" style="1" customWidth="1"/>
    <col min="12205" max="12207" width="3" style="1" customWidth="1"/>
    <col min="12208" max="12208" width="3.125" style="1" customWidth="1"/>
    <col min="12209" max="12219" width="3" style="1" customWidth="1"/>
    <col min="12220" max="12220" width="1.875" style="1" customWidth="1"/>
    <col min="12221" max="12221" width="4.375" style="1" customWidth="1"/>
    <col min="12222" max="12230" width="4.75" style="1" customWidth="1"/>
    <col min="12231" max="12231" width="1.625" style="1" customWidth="1"/>
    <col min="12232" max="12402" width="4.5" style="1"/>
    <col min="12403" max="12403" width="1.5" style="1" customWidth="1"/>
    <col min="12404" max="12409" width="3" style="1" customWidth="1"/>
    <col min="12410" max="12416" width="3.25" style="1" customWidth="1"/>
    <col min="12417" max="12417" width="4.625" style="1" customWidth="1"/>
    <col min="12418" max="12418" width="2.625" style="1" customWidth="1"/>
    <col min="12419" max="12419" width="1.25" style="1" customWidth="1"/>
    <col min="12420" max="12421" width="4.625" style="1" customWidth="1"/>
    <col min="12422" max="12422" width="1.25" style="1" customWidth="1"/>
    <col min="12423" max="12423" width="4.75" style="1" customWidth="1"/>
    <col min="12424" max="12424" width="4.125" style="1" customWidth="1"/>
    <col min="12425" max="12425" width="3.375" style="1" customWidth="1"/>
    <col min="12426" max="12427" width="4.375" style="1" customWidth="1"/>
    <col min="12428" max="12428" width="2.25" style="1" customWidth="1"/>
    <col min="12429" max="12430" width="5.875" style="1" customWidth="1"/>
    <col min="12431" max="12431" width="1.25" style="1" customWidth="1"/>
    <col min="12432" max="12432" width="1.5" style="1" customWidth="1"/>
    <col min="12433" max="12447" width="3" style="1" customWidth="1"/>
    <col min="12448" max="12448" width="1.875" style="1" customWidth="1"/>
    <col min="12449" max="12458" width="4.75" style="1" customWidth="1"/>
    <col min="12459" max="12459" width="1.125" style="1" customWidth="1"/>
    <col min="12460" max="12460" width="1.75" style="1" customWidth="1"/>
    <col min="12461" max="12463" width="3" style="1" customWidth="1"/>
    <col min="12464" max="12464" width="3.125" style="1" customWidth="1"/>
    <col min="12465" max="12475" width="3" style="1" customWidth="1"/>
    <col min="12476" max="12476" width="1.875" style="1" customWidth="1"/>
    <col min="12477" max="12477" width="4.375" style="1" customWidth="1"/>
    <col min="12478" max="12486" width="4.75" style="1" customWidth="1"/>
    <col min="12487" max="12487" width="1.625" style="1" customWidth="1"/>
    <col min="12488" max="12658" width="4.5" style="1"/>
    <col min="12659" max="12659" width="1.5" style="1" customWidth="1"/>
    <col min="12660" max="12665" width="3" style="1" customWidth="1"/>
    <col min="12666" max="12672" width="3.25" style="1" customWidth="1"/>
    <col min="12673" max="12673" width="4.625" style="1" customWidth="1"/>
    <col min="12674" max="12674" width="2.625" style="1" customWidth="1"/>
    <col min="12675" max="12675" width="1.25" style="1" customWidth="1"/>
    <col min="12676" max="12677" width="4.625" style="1" customWidth="1"/>
    <col min="12678" max="12678" width="1.25" style="1" customWidth="1"/>
    <col min="12679" max="12679" width="4.75" style="1" customWidth="1"/>
    <col min="12680" max="12680" width="4.125" style="1" customWidth="1"/>
    <col min="12681" max="12681" width="3.375" style="1" customWidth="1"/>
    <col min="12682" max="12683" width="4.375" style="1" customWidth="1"/>
    <col min="12684" max="12684" width="2.25" style="1" customWidth="1"/>
    <col min="12685" max="12686" width="5.875" style="1" customWidth="1"/>
    <col min="12687" max="12687" width="1.25" style="1" customWidth="1"/>
    <col min="12688" max="12688" width="1.5" style="1" customWidth="1"/>
    <col min="12689" max="12703" width="3" style="1" customWidth="1"/>
    <col min="12704" max="12704" width="1.875" style="1" customWidth="1"/>
    <col min="12705" max="12714" width="4.75" style="1" customWidth="1"/>
    <col min="12715" max="12715" width="1.125" style="1" customWidth="1"/>
    <col min="12716" max="12716" width="1.75" style="1" customWidth="1"/>
    <col min="12717" max="12719" width="3" style="1" customWidth="1"/>
    <col min="12720" max="12720" width="3.125" style="1" customWidth="1"/>
    <col min="12721" max="12731" width="3" style="1" customWidth="1"/>
    <col min="12732" max="12732" width="1.875" style="1" customWidth="1"/>
    <col min="12733" max="12733" width="4.375" style="1" customWidth="1"/>
    <col min="12734" max="12742" width="4.75" style="1" customWidth="1"/>
    <col min="12743" max="12743" width="1.625" style="1" customWidth="1"/>
    <col min="12744" max="12914" width="4.5" style="1"/>
    <col min="12915" max="12915" width="1.5" style="1" customWidth="1"/>
    <col min="12916" max="12921" width="3" style="1" customWidth="1"/>
    <col min="12922" max="12928" width="3.25" style="1" customWidth="1"/>
    <col min="12929" max="12929" width="4.625" style="1" customWidth="1"/>
    <col min="12930" max="12930" width="2.625" style="1" customWidth="1"/>
    <col min="12931" max="12931" width="1.25" style="1" customWidth="1"/>
    <col min="12932" max="12933" width="4.625" style="1" customWidth="1"/>
    <col min="12934" max="12934" width="1.25" style="1" customWidth="1"/>
    <col min="12935" max="12935" width="4.75" style="1" customWidth="1"/>
    <col min="12936" max="12936" width="4.125" style="1" customWidth="1"/>
    <col min="12937" max="12937" width="3.375" style="1" customWidth="1"/>
    <col min="12938" max="12939" width="4.375" style="1" customWidth="1"/>
    <col min="12940" max="12940" width="2.25" style="1" customWidth="1"/>
    <col min="12941" max="12942" width="5.875" style="1" customWidth="1"/>
    <col min="12943" max="12943" width="1.25" style="1" customWidth="1"/>
    <col min="12944" max="12944" width="1.5" style="1" customWidth="1"/>
    <col min="12945" max="12959" width="3" style="1" customWidth="1"/>
    <col min="12960" max="12960" width="1.875" style="1" customWidth="1"/>
    <col min="12961" max="12970" width="4.75" style="1" customWidth="1"/>
    <col min="12971" max="12971" width="1.125" style="1" customWidth="1"/>
    <col min="12972" max="12972" width="1.75" style="1" customWidth="1"/>
    <col min="12973" max="12975" width="3" style="1" customWidth="1"/>
    <col min="12976" max="12976" width="3.125" style="1" customWidth="1"/>
    <col min="12977" max="12987" width="3" style="1" customWidth="1"/>
    <col min="12988" max="12988" width="1.875" style="1" customWidth="1"/>
    <col min="12989" max="12989" width="4.375" style="1" customWidth="1"/>
    <col min="12990" max="12998" width="4.75" style="1" customWidth="1"/>
    <col min="12999" max="12999" width="1.625" style="1" customWidth="1"/>
    <col min="13000" max="13170" width="4.5" style="1"/>
    <col min="13171" max="13171" width="1.5" style="1" customWidth="1"/>
    <col min="13172" max="13177" width="3" style="1" customWidth="1"/>
    <col min="13178" max="13184" width="3.25" style="1" customWidth="1"/>
    <col min="13185" max="13185" width="4.625" style="1" customWidth="1"/>
    <col min="13186" max="13186" width="2.625" style="1" customWidth="1"/>
    <col min="13187" max="13187" width="1.25" style="1" customWidth="1"/>
    <col min="13188" max="13189" width="4.625" style="1" customWidth="1"/>
    <col min="13190" max="13190" width="1.25" style="1" customWidth="1"/>
    <col min="13191" max="13191" width="4.75" style="1" customWidth="1"/>
    <col min="13192" max="13192" width="4.125" style="1" customWidth="1"/>
    <col min="13193" max="13193" width="3.375" style="1" customWidth="1"/>
    <col min="13194" max="13195" width="4.375" style="1" customWidth="1"/>
    <col min="13196" max="13196" width="2.25" style="1" customWidth="1"/>
    <col min="13197" max="13198" width="5.875" style="1" customWidth="1"/>
    <col min="13199" max="13199" width="1.25" style="1" customWidth="1"/>
    <col min="13200" max="13200" width="1.5" style="1" customWidth="1"/>
    <col min="13201" max="13215" width="3" style="1" customWidth="1"/>
    <col min="13216" max="13216" width="1.875" style="1" customWidth="1"/>
    <col min="13217" max="13226" width="4.75" style="1" customWidth="1"/>
    <col min="13227" max="13227" width="1.125" style="1" customWidth="1"/>
    <col min="13228" max="13228" width="1.75" style="1" customWidth="1"/>
    <col min="13229" max="13231" width="3" style="1" customWidth="1"/>
    <col min="13232" max="13232" width="3.125" style="1" customWidth="1"/>
    <col min="13233" max="13243" width="3" style="1" customWidth="1"/>
    <col min="13244" max="13244" width="1.875" style="1" customWidth="1"/>
    <col min="13245" max="13245" width="4.375" style="1" customWidth="1"/>
    <col min="13246" max="13254" width="4.75" style="1" customWidth="1"/>
    <col min="13255" max="13255" width="1.625" style="1" customWidth="1"/>
    <col min="13256" max="13426" width="4.5" style="1"/>
    <col min="13427" max="13427" width="1.5" style="1" customWidth="1"/>
    <col min="13428" max="13433" width="3" style="1" customWidth="1"/>
    <col min="13434" max="13440" width="3.25" style="1" customWidth="1"/>
    <col min="13441" max="13441" width="4.625" style="1" customWidth="1"/>
    <col min="13442" max="13442" width="2.625" style="1" customWidth="1"/>
    <col min="13443" max="13443" width="1.25" style="1" customWidth="1"/>
    <col min="13444" max="13445" width="4.625" style="1" customWidth="1"/>
    <col min="13446" max="13446" width="1.25" style="1" customWidth="1"/>
    <col min="13447" max="13447" width="4.75" style="1" customWidth="1"/>
    <col min="13448" max="13448" width="4.125" style="1" customWidth="1"/>
    <col min="13449" max="13449" width="3.375" style="1" customWidth="1"/>
    <col min="13450" max="13451" width="4.375" style="1" customWidth="1"/>
    <col min="13452" max="13452" width="2.25" style="1" customWidth="1"/>
    <col min="13453" max="13454" width="5.875" style="1" customWidth="1"/>
    <col min="13455" max="13455" width="1.25" style="1" customWidth="1"/>
    <col min="13456" max="13456" width="1.5" style="1" customWidth="1"/>
    <col min="13457" max="13471" width="3" style="1" customWidth="1"/>
    <col min="13472" max="13472" width="1.875" style="1" customWidth="1"/>
    <col min="13473" max="13482" width="4.75" style="1" customWidth="1"/>
    <col min="13483" max="13483" width="1.125" style="1" customWidth="1"/>
    <col min="13484" max="13484" width="1.75" style="1" customWidth="1"/>
    <col min="13485" max="13487" width="3" style="1" customWidth="1"/>
    <col min="13488" max="13488" width="3.125" style="1" customWidth="1"/>
    <col min="13489" max="13499" width="3" style="1" customWidth="1"/>
    <col min="13500" max="13500" width="1.875" style="1" customWidth="1"/>
    <col min="13501" max="13501" width="4.375" style="1" customWidth="1"/>
    <col min="13502" max="13510" width="4.75" style="1" customWidth="1"/>
    <col min="13511" max="13511" width="1.625" style="1" customWidth="1"/>
    <col min="13512" max="13682" width="4.5" style="1"/>
    <col min="13683" max="13683" width="1.5" style="1" customWidth="1"/>
    <col min="13684" max="13689" width="3" style="1" customWidth="1"/>
    <col min="13690" max="13696" width="3.25" style="1" customWidth="1"/>
    <col min="13697" max="13697" width="4.625" style="1" customWidth="1"/>
    <col min="13698" max="13698" width="2.625" style="1" customWidth="1"/>
    <col min="13699" max="13699" width="1.25" style="1" customWidth="1"/>
    <col min="13700" max="13701" width="4.625" style="1" customWidth="1"/>
    <col min="13702" max="13702" width="1.25" style="1" customWidth="1"/>
    <col min="13703" max="13703" width="4.75" style="1" customWidth="1"/>
    <col min="13704" max="13704" width="4.125" style="1" customWidth="1"/>
    <col min="13705" max="13705" width="3.375" style="1" customWidth="1"/>
    <col min="13706" max="13707" width="4.375" style="1" customWidth="1"/>
    <col min="13708" max="13708" width="2.25" style="1" customWidth="1"/>
    <col min="13709" max="13710" width="5.875" style="1" customWidth="1"/>
    <col min="13711" max="13711" width="1.25" style="1" customWidth="1"/>
    <col min="13712" max="13712" width="1.5" style="1" customWidth="1"/>
    <col min="13713" max="13727" width="3" style="1" customWidth="1"/>
    <col min="13728" max="13728" width="1.875" style="1" customWidth="1"/>
    <col min="13729" max="13738" width="4.75" style="1" customWidth="1"/>
    <col min="13739" max="13739" width="1.125" style="1" customWidth="1"/>
    <col min="13740" max="13740" width="1.75" style="1" customWidth="1"/>
    <col min="13741" max="13743" width="3" style="1" customWidth="1"/>
    <col min="13744" max="13744" width="3.125" style="1" customWidth="1"/>
    <col min="13745" max="13755" width="3" style="1" customWidth="1"/>
    <col min="13756" max="13756" width="1.875" style="1" customWidth="1"/>
    <col min="13757" max="13757" width="4.375" style="1" customWidth="1"/>
    <col min="13758" max="13766" width="4.75" style="1" customWidth="1"/>
    <col min="13767" max="13767" width="1.625" style="1" customWidth="1"/>
    <col min="13768" max="13938" width="4.5" style="1"/>
    <col min="13939" max="13939" width="1.5" style="1" customWidth="1"/>
    <col min="13940" max="13945" width="3" style="1" customWidth="1"/>
    <col min="13946" max="13952" width="3.25" style="1" customWidth="1"/>
    <col min="13953" max="13953" width="4.625" style="1" customWidth="1"/>
    <col min="13954" max="13954" width="2.625" style="1" customWidth="1"/>
    <col min="13955" max="13955" width="1.25" style="1" customWidth="1"/>
    <col min="13956" max="13957" width="4.625" style="1" customWidth="1"/>
    <col min="13958" max="13958" width="1.25" style="1" customWidth="1"/>
    <col min="13959" max="13959" width="4.75" style="1" customWidth="1"/>
    <col min="13960" max="13960" width="4.125" style="1" customWidth="1"/>
    <col min="13961" max="13961" width="3.375" style="1" customWidth="1"/>
    <col min="13962" max="13963" width="4.375" style="1" customWidth="1"/>
    <col min="13964" max="13964" width="2.25" style="1" customWidth="1"/>
    <col min="13965" max="13966" width="5.875" style="1" customWidth="1"/>
    <col min="13967" max="13967" width="1.25" style="1" customWidth="1"/>
    <col min="13968" max="13968" width="1.5" style="1" customWidth="1"/>
    <col min="13969" max="13983" width="3" style="1" customWidth="1"/>
    <col min="13984" max="13984" width="1.875" style="1" customWidth="1"/>
    <col min="13985" max="13994" width="4.75" style="1" customWidth="1"/>
    <col min="13995" max="13995" width="1.125" style="1" customWidth="1"/>
    <col min="13996" max="13996" width="1.75" style="1" customWidth="1"/>
    <col min="13997" max="13999" width="3" style="1" customWidth="1"/>
    <col min="14000" max="14000" width="3.125" style="1" customWidth="1"/>
    <col min="14001" max="14011" width="3" style="1" customWidth="1"/>
    <col min="14012" max="14012" width="1.875" style="1" customWidth="1"/>
    <col min="14013" max="14013" width="4.375" style="1" customWidth="1"/>
    <col min="14014" max="14022" width="4.75" style="1" customWidth="1"/>
    <col min="14023" max="14023" width="1.625" style="1" customWidth="1"/>
    <col min="14024" max="14194" width="4.5" style="1"/>
    <col min="14195" max="14195" width="1.5" style="1" customWidth="1"/>
    <col min="14196" max="14201" width="3" style="1" customWidth="1"/>
    <col min="14202" max="14208" width="3.25" style="1" customWidth="1"/>
    <col min="14209" max="14209" width="4.625" style="1" customWidth="1"/>
    <col min="14210" max="14210" width="2.625" style="1" customWidth="1"/>
    <col min="14211" max="14211" width="1.25" style="1" customWidth="1"/>
    <col min="14212" max="14213" width="4.625" style="1" customWidth="1"/>
    <col min="14214" max="14214" width="1.25" style="1" customWidth="1"/>
    <col min="14215" max="14215" width="4.75" style="1" customWidth="1"/>
    <col min="14216" max="14216" width="4.125" style="1" customWidth="1"/>
    <col min="14217" max="14217" width="3.375" style="1" customWidth="1"/>
    <col min="14218" max="14219" width="4.375" style="1" customWidth="1"/>
    <col min="14220" max="14220" width="2.25" style="1" customWidth="1"/>
    <col min="14221" max="14222" width="5.875" style="1" customWidth="1"/>
    <col min="14223" max="14223" width="1.25" style="1" customWidth="1"/>
    <col min="14224" max="14224" width="1.5" style="1" customWidth="1"/>
    <col min="14225" max="14239" width="3" style="1" customWidth="1"/>
    <col min="14240" max="14240" width="1.875" style="1" customWidth="1"/>
    <col min="14241" max="14250" width="4.75" style="1" customWidth="1"/>
    <col min="14251" max="14251" width="1.125" style="1" customWidth="1"/>
    <col min="14252" max="14252" width="1.75" style="1" customWidth="1"/>
    <col min="14253" max="14255" width="3" style="1" customWidth="1"/>
    <col min="14256" max="14256" width="3.125" style="1" customWidth="1"/>
    <col min="14257" max="14267" width="3" style="1" customWidth="1"/>
    <col min="14268" max="14268" width="1.875" style="1" customWidth="1"/>
    <col min="14269" max="14269" width="4.375" style="1" customWidth="1"/>
    <col min="14270" max="14278" width="4.75" style="1" customWidth="1"/>
    <col min="14279" max="14279" width="1.625" style="1" customWidth="1"/>
    <col min="14280" max="14450" width="4.5" style="1"/>
    <col min="14451" max="14451" width="1.5" style="1" customWidth="1"/>
    <col min="14452" max="14457" width="3" style="1" customWidth="1"/>
    <col min="14458" max="14464" width="3.25" style="1" customWidth="1"/>
    <col min="14465" max="14465" width="4.625" style="1" customWidth="1"/>
    <col min="14466" max="14466" width="2.625" style="1" customWidth="1"/>
    <col min="14467" max="14467" width="1.25" style="1" customWidth="1"/>
    <col min="14468" max="14469" width="4.625" style="1" customWidth="1"/>
    <col min="14470" max="14470" width="1.25" style="1" customWidth="1"/>
    <col min="14471" max="14471" width="4.75" style="1" customWidth="1"/>
    <col min="14472" max="14472" width="4.125" style="1" customWidth="1"/>
    <col min="14473" max="14473" width="3.375" style="1" customWidth="1"/>
    <col min="14474" max="14475" width="4.375" style="1" customWidth="1"/>
    <col min="14476" max="14476" width="2.25" style="1" customWidth="1"/>
    <col min="14477" max="14478" width="5.875" style="1" customWidth="1"/>
    <col min="14479" max="14479" width="1.25" style="1" customWidth="1"/>
    <col min="14480" max="14480" width="1.5" style="1" customWidth="1"/>
    <col min="14481" max="14495" width="3" style="1" customWidth="1"/>
    <col min="14496" max="14496" width="1.875" style="1" customWidth="1"/>
    <col min="14497" max="14506" width="4.75" style="1" customWidth="1"/>
    <col min="14507" max="14507" width="1.125" style="1" customWidth="1"/>
    <col min="14508" max="14508" width="1.75" style="1" customWidth="1"/>
    <col min="14509" max="14511" width="3" style="1" customWidth="1"/>
    <col min="14512" max="14512" width="3.125" style="1" customWidth="1"/>
    <col min="14513" max="14523" width="3" style="1" customWidth="1"/>
    <col min="14524" max="14524" width="1.875" style="1" customWidth="1"/>
    <col min="14525" max="14525" width="4.375" style="1" customWidth="1"/>
    <col min="14526" max="14534" width="4.75" style="1" customWidth="1"/>
    <col min="14535" max="14535" width="1.625" style="1" customWidth="1"/>
    <col min="14536" max="14706" width="4.5" style="1"/>
    <col min="14707" max="14707" width="1.5" style="1" customWidth="1"/>
    <col min="14708" max="14713" width="3" style="1" customWidth="1"/>
    <col min="14714" max="14720" width="3.25" style="1" customWidth="1"/>
    <col min="14721" max="14721" width="4.625" style="1" customWidth="1"/>
    <col min="14722" max="14722" width="2.625" style="1" customWidth="1"/>
    <col min="14723" max="14723" width="1.25" style="1" customWidth="1"/>
    <col min="14724" max="14725" width="4.625" style="1" customWidth="1"/>
    <col min="14726" max="14726" width="1.25" style="1" customWidth="1"/>
    <col min="14727" max="14727" width="4.75" style="1" customWidth="1"/>
    <col min="14728" max="14728" width="4.125" style="1" customWidth="1"/>
    <col min="14729" max="14729" width="3.375" style="1" customWidth="1"/>
    <col min="14730" max="14731" width="4.375" style="1" customWidth="1"/>
    <col min="14732" max="14732" width="2.25" style="1" customWidth="1"/>
    <col min="14733" max="14734" width="5.875" style="1" customWidth="1"/>
    <col min="14735" max="14735" width="1.25" style="1" customWidth="1"/>
    <col min="14736" max="14736" width="1.5" style="1" customWidth="1"/>
    <col min="14737" max="14751" width="3" style="1" customWidth="1"/>
    <col min="14752" max="14752" width="1.875" style="1" customWidth="1"/>
    <col min="14753" max="14762" width="4.75" style="1" customWidth="1"/>
    <col min="14763" max="14763" width="1.125" style="1" customWidth="1"/>
    <col min="14764" max="14764" width="1.75" style="1" customWidth="1"/>
    <col min="14765" max="14767" width="3" style="1" customWidth="1"/>
    <col min="14768" max="14768" width="3.125" style="1" customWidth="1"/>
    <col min="14769" max="14779" width="3" style="1" customWidth="1"/>
    <col min="14780" max="14780" width="1.875" style="1" customWidth="1"/>
    <col min="14781" max="14781" width="4.375" style="1" customWidth="1"/>
    <col min="14782" max="14790" width="4.75" style="1" customWidth="1"/>
    <col min="14791" max="14791" width="1.625" style="1" customWidth="1"/>
    <col min="14792" max="14962" width="4.5" style="1"/>
    <col min="14963" max="14963" width="1.5" style="1" customWidth="1"/>
    <col min="14964" max="14969" width="3" style="1" customWidth="1"/>
    <col min="14970" max="14976" width="3.25" style="1" customWidth="1"/>
    <col min="14977" max="14977" width="4.625" style="1" customWidth="1"/>
    <col min="14978" max="14978" width="2.625" style="1" customWidth="1"/>
    <col min="14979" max="14979" width="1.25" style="1" customWidth="1"/>
    <col min="14980" max="14981" width="4.625" style="1" customWidth="1"/>
    <col min="14982" max="14982" width="1.25" style="1" customWidth="1"/>
    <col min="14983" max="14983" width="4.75" style="1" customWidth="1"/>
    <col min="14984" max="14984" width="4.125" style="1" customWidth="1"/>
    <col min="14985" max="14985" width="3.375" style="1" customWidth="1"/>
    <col min="14986" max="14987" width="4.375" style="1" customWidth="1"/>
    <col min="14988" max="14988" width="2.25" style="1" customWidth="1"/>
    <col min="14989" max="14990" width="5.875" style="1" customWidth="1"/>
    <col min="14991" max="14991" width="1.25" style="1" customWidth="1"/>
    <col min="14992" max="14992" width="1.5" style="1" customWidth="1"/>
    <col min="14993" max="15007" width="3" style="1" customWidth="1"/>
    <col min="15008" max="15008" width="1.875" style="1" customWidth="1"/>
    <col min="15009" max="15018" width="4.75" style="1" customWidth="1"/>
    <col min="15019" max="15019" width="1.125" style="1" customWidth="1"/>
    <col min="15020" max="15020" width="1.75" style="1" customWidth="1"/>
    <col min="15021" max="15023" width="3" style="1" customWidth="1"/>
    <col min="15024" max="15024" width="3.125" style="1" customWidth="1"/>
    <col min="15025" max="15035" width="3" style="1" customWidth="1"/>
    <col min="15036" max="15036" width="1.875" style="1" customWidth="1"/>
    <col min="15037" max="15037" width="4.375" style="1" customWidth="1"/>
    <col min="15038" max="15046" width="4.75" style="1" customWidth="1"/>
    <col min="15047" max="15047" width="1.625" style="1" customWidth="1"/>
    <col min="15048" max="15218" width="4.5" style="1"/>
    <col min="15219" max="15219" width="1.5" style="1" customWidth="1"/>
    <col min="15220" max="15225" width="3" style="1" customWidth="1"/>
    <col min="15226" max="15232" width="3.25" style="1" customWidth="1"/>
    <col min="15233" max="15233" width="4.625" style="1" customWidth="1"/>
    <col min="15234" max="15234" width="2.625" style="1" customWidth="1"/>
    <col min="15235" max="15235" width="1.25" style="1" customWidth="1"/>
    <col min="15236" max="15237" width="4.625" style="1" customWidth="1"/>
    <col min="15238" max="15238" width="1.25" style="1" customWidth="1"/>
    <col min="15239" max="15239" width="4.75" style="1" customWidth="1"/>
    <col min="15240" max="15240" width="4.125" style="1" customWidth="1"/>
    <col min="15241" max="15241" width="3.375" style="1" customWidth="1"/>
    <col min="15242" max="15243" width="4.375" style="1" customWidth="1"/>
    <col min="15244" max="15244" width="2.25" style="1" customWidth="1"/>
    <col min="15245" max="15246" width="5.875" style="1" customWidth="1"/>
    <col min="15247" max="15247" width="1.25" style="1" customWidth="1"/>
    <col min="15248" max="15248" width="1.5" style="1" customWidth="1"/>
    <col min="15249" max="15263" width="3" style="1" customWidth="1"/>
    <col min="15264" max="15264" width="1.875" style="1" customWidth="1"/>
    <col min="15265" max="15274" width="4.75" style="1" customWidth="1"/>
    <col min="15275" max="15275" width="1.125" style="1" customWidth="1"/>
    <col min="15276" max="15276" width="1.75" style="1" customWidth="1"/>
    <col min="15277" max="15279" width="3" style="1" customWidth="1"/>
    <col min="15280" max="15280" width="3.125" style="1" customWidth="1"/>
    <col min="15281" max="15291" width="3" style="1" customWidth="1"/>
    <col min="15292" max="15292" width="1.875" style="1" customWidth="1"/>
    <col min="15293" max="15293" width="4.375" style="1" customWidth="1"/>
    <col min="15294" max="15302" width="4.75" style="1" customWidth="1"/>
    <col min="15303" max="15303" width="1.625" style="1" customWidth="1"/>
    <col min="15304" max="15474" width="4.5" style="1"/>
    <col min="15475" max="15475" width="1.5" style="1" customWidth="1"/>
    <col min="15476" max="15481" width="3" style="1" customWidth="1"/>
    <col min="15482" max="15488" width="3.25" style="1" customWidth="1"/>
    <col min="15489" max="15489" width="4.625" style="1" customWidth="1"/>
    <col min="15490" max="15490" width="2.625" style="1" customWidth="1"/>
    <col min="15491" max="15491" width="1.25" style="1" customWidth="1"/>
    <col min="15492" max="15493" width="4.625" style="1" customWidth="1"/>
    <col min="15494" max="15494" width="1.25" style="1" customWidth="1"/>
    <col min="15495" max="15495" width="4.75" style="1" customWidth="1"/>
    <col min="15496" max="15496" width="4.125" style="1" customWidth="1"/>
    <col min="15497" max="15497" width="3.375" style="1" customWidth="1"/>
    <col min="15498" max="15499" width="4.375" style="1" customWidth="1"/>
    <col min="15500" max="15500" width="2.25" style="1" customWidth="1"/>
    <col min="15501" max="15502" width="5.875" style="1" customWidth="1"/>
    <col min="15503" max="15503" width="1.25" style="1" customWidth="1"/>
    <col min="15504" max="15504" width="1.5" style="1" customWidth="1"/>
    <col min="15505" max="15519" width="3" style="1" customWidth="1"/>
    <col min="15520" max="15520" width="1.875" style="1" customWidth="1"/>
    <col min="15521" max="15530" width="4.75" style="1" customWidth="1"/>
    <col min="15531" max="15531" width="1.125" style="1" customWidth="1"/>
    <col min="15532" max="15532" width="1.75" style="1" customWidth="1"/>
    <col min="15533" max="15535" width="3" style="1" customWidth="1"/>
    <col min="15536" max="15536" width="3.125" style="1" customWidth="1"/>
    <col min="15537" max="15547" width="3" style="1" customWidth="1"/>
    <col min="15548" max="15548" width="1.875" style="1" customWidth="1"/>
    <col min="15549" max="15549" width="4.375" style="1" customWidth="1"/>
    <col min="15550" max="15558" width="4.75" style="1" customWidth="1"/>
    <col min="15559" max="15559" width="1.625" style="1" customWidth="1"/>
    <col min="15560" max="15730" width="4.5" style="1"/>
    <col min="15731" max="15731" width="1.5" style="1" customWidth="1"/>
    <col min="15732" max="15737" width="3" style="1" customWidth="1"/>
    <col min="15738" max="15744" width="3.25" style="1" customWidth="1"/>
    <col min="15745" max="15745" width="4.625" style="1" customWidth="1"/>
    <col min="15746" max="15746" width="2.625" style="1" customWidth="1"/>
    <col min="15747" max="15747" width="1.25" style="1" customWidth="1"/>
    <col min="15748" max="15749" width="4.625" style="1" customWidth="1"/>
    <col min="15750" max="15750" width="1.25" style="1" customWidth="1"/>
    <col min="15751" max="15751" width="4.75" style="1" customWidth="1"/>
    <col min="15752" max="15752" width="4.125" style="1" customWidth="1"/>
    <col min="15753" max="15753" width="3.375" style="1" customWidth="1"/>
    <col min="15754" max="15755" width="4.375" style="1" customWidth="1"/>
    <col min="15756" max="15756" width="2.25" style="1" customWidth="1"/>
    <col min="15757" max="15758" width="5.875" style="1" customWidth="1"/>
    <col min="15759" max="15759" width="1.25" style="1" customWidth="1"/>
    <col min="15760" max="15760" width="1.5" style="1" customWidth="1"/>
    <col min="15761" max="15775" width="3" style="1" customWidth="1"/>
    <col min="15776" max="15776" width="1.875" style="1" customWidth="1"/>
    <col min="15777" max="15786" width="4.75" style="1" customWidth="1"/>
    <col min="15787" max="15787" width="1.125" style="1" customWidth="1"/>
    <col min="15788" max="15788" width="1.75" style="1" customWidth="1"/>
    <col min="15789" max="15791" width="3" style="1" customWidth="1"/>
    <col min="15792" max="15792" width="3.125" style="1" customWidth="1"/>
    <col min="15793" max="15803" width="3" style="1" customWidth="1"/>
    <col min="15804" max="15804" width="1.875" style="1" customWidth="1"/>
    <col min="15805" max="15805" width="4.375" style="1" customWidth="1"/>
    <col min="15806" max="15814" width="4.75" style="1" customWidth="1"/>
    <col min="15815" max="15815" width="1.625" style="1" customWidth="1"/>
    <col min="15816" max="15986" width="4.5" style="1"/>
    <col min="15987" max="15987" width="1.5" style="1" customWidth="1"/>
    <col min="15988" max="15993" width="3" style="1" customWidth="1"/>
    <col min="15994" max="16000" width="3.25" style="1" customWidth="1"/>
    <col min="16001" max="16001" width="4.625" style="1" customWidth="1"/>
    <col min="16002" max="16002" width="2.625" style="1" customWidth="1"/>
    <col min="16003" max="16003" width="1.25" style="1" customWidth="1"/>
    <col min="16004" max="16005" width="4.625" style="1" customWidth="1"/>
    <col min="16006" max="16006" width="1.25" style="1" customWidth="1"/>
    <col min="16007" max="16007" width="4.75" style="1" customWidth="1"/>
    <col min="16008" max="16008" width="4.125" style="1" customWidth="1"/>
    <col min="16009" max="16009" width="3.375" style="1" customWidth="1"/>
    <col min="16010" max="16011" width="4.375" style="1" customWidth="1"/>
    <col min="16012" max="16012" width="2.25" style="1" customWidth="1"/>
    <col min="16013" max="16014" width="5.875" style="1" customWidth="1"/>
    <col min="16015" max="16015" width="1.25" style="1" customWidth="1"/>
    <col min="16016" max="16016" width="1.5" style="1" customWidth="1"/>
    <col min="16017" max="16031" width="3" style="1" customWidth="1"/>
    <col min="16032" max="16032" width="1.875" style="1" customWidth="1"/>
    <col min="16033" max="16042" width="4.75" style="1" customWidth="1"/>
    <col min="16043" max="16043" width="1.125" style="1" customWidth="1"/>
    <col min="16044" max="16044" width="1.75" style="1" customWidth="1"/>
    <col min="16045" max="16047" width="3" style="1" customWidth="1"/>
    <col min="16048" max="16048" width="3.125" style="1" customWidth="1"/>
    <col min="16049" max="16059" width="3" style="1" customWidth="1"/>
    <col min="16060" max="16060" width="1.875" style="1" customWidth="1"/>
    <col min="16061" max="16061" width="4.375" style="1" customWidth="1"/>
    <col min="16062" max="16070" width="4.75" style="1" customWidth="1"/>
    <col min="16071" max="16071" width="1.625" style="1" customWidth="1"/>
    <col min="16072" max="16384" width="4.5" style="1"/>
  </cols>
  <sheetData>
    <row r="1" spans="1:26" ht="40.5" thickBo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37"/>
    </row>
    <row r="2" spans="1:26" ht="8.25" customHeight="1" thickTop="1">
      <c r="A2" s="1"/>
      <c r="B2" s="1"/>
      <c r="C2" s="1"/>
      <c r="D2" s="1"/>
      <c r="E2" s="4"/>
      <c r="F2" s="36"/>
      <c r="I2" s="1"/>
      <c r="J2" s="35"/>
      <c r="K2" s="34"/>
      <c r="M2" s="33"/>
      <c r="N2" s="33"/>
    </row>
    <row r="3" spans="1:26" s="5" customFormat="1" ht="22.5" customHeight="1">
      <c r="A3" s="57" t="s">
        <v>34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O3" s="32" t="s">
        <v>33</v>
      </c>
    </row>
    <row r="4" spans="1:26" ht="8.1" customHeight="1">
      <c r="A4" s="31"/>
      <c r="B4" s="31"/>
      <c r="C4" s="31"/>
      <c r="D4" s="31"/>
      <c r="E4" s="30"/>
      <c r="F4" s="30"/>
      <c r="G4" s="30"/>
      <c r="J4" s="29"/>
    </row>
    <row r="5" spans="1:26" s="5" customFormat="1" ht="27.75" customHeight="1">
      <c r="A5" s="58" t="s">
        <v>32</v>
      </c>
      <c r="B5" s="59"/>
      <c r="C5" s="59"/>
      <c r="D5" s="60"/>
      <c r="E5" s="28" t="s">
        <v>31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6"/>
      <c r="S5" s="6"/>
      <c r="T5" s="6"/>
      <c r="U5" s="6"/>
      <c r="V5" s="6"/>
      <c r="W5" s="6"/>
      <c r="X5" s="6"/>
      <c r="Y5" s="6"/>
      <c r="Z5" s="6"/>
    </row>
    <row r="6" spans="1:26" s="5" customFormat="1" ht="27.75" customHeight="1">
      <c r="A6" s="69" t="s">
        <v>30</v>
      </c>
      <c r="B6" s="70"/>
      <c r="C6" s="25" t="s">
        <v>29</v>
      </c>
      <c r="D6" s="73"/>
      <c r="E6" s="73"/>
      <c r="F6" s="24" t="s">
        <v>28</v>
      </c>
      <c r="G6" s="74"/>
      <c r="H6" s="74"/>
      <c r="I6" s="23"/>
      <c r="J6" s="22"/>
      <c r="K6" s="22"/>
      <c r="L6" s="22"/>
      <c r="M6" s="21"/>
      <c r="N6" s="75" t="s">
        <v>27</v>
      </c>
      <c r="O6" s="76"/>
      <c r="P6" s="77"/>
      <c r="Q6" s="78"/>
      <c r="R6" s="78"/>
      <c r="S6" s="78"/>
      <c r="T6" s="78"/>
      <c r="U6" s="78"/>
      <c r="V6" s="78"/>
      <c r="W6" s="78"/>
      <c r="X6" s="78"/>
      <c r="Y6" s="78"/>
      <c r="Z6" s="79"/>
    </row>
    <row r="7" spans="1:26" s="5" customFormat="1" ht="27.75" customHeight="1">
      <c r="A7" s="71"/>
      <c r="B7" s="72"/>
      <c r="C7" s="61"/>
      <c r="D7" s="62"/>
      <c r="E7" s="62"/>
      <c r="F7" s="62"/>
      <c r="G7" s="62"/>
      <c r="H7" s="62"/>
      <c r="I7" s="62"/>
      <c r="J7" s="62"/>
      <c r="K7" s="62"/>
      <c r="L7" s="62"/>
      <c r="M7" s="63"/>
      <c r="N7" s="64" t="s">
        <v>26</v>
      </c>
      <c r="O7" s="65"/>
      <c r="P7" s="66"/>
      <c r="Q7" s="67"/>
      <c r="R7" s="67"/>
      <c r="S7" s="67"/>
      <c r="T7" s="67"/>
      <c r="U7" s="67"/>
      <c r="V7" s="67"/>
      <c r="W7" s="67"/>
      <c r="X7" s="67"/>
      <c r="Y7" s="67"/>
      <c r="Z7" s="68"/>
    </row>
    <row r="8" spans="1:26" s="5" customFormat="1" ht="27.75" customHeight="1">
      <c r="A8" s="82" t="s">
        <v>25</v>
      </c>
      <c r="B8" s="83"/>
      <c r="C8" s="84"/>
      <c r="D8" s="84"/>
      <c r="E8" s="84"/>
      <c r="F8" s="84"/>
      <c r="G8" s="84"/>
      <c r="H8" s="84"/>
      <c r="I8" s="84"/>
      <c r="J8" s="84"/>
      <c r="K8" s="84"/>
      <c r="L8" s="84"/>
      <c r="M8" s="85"/>
      <c r="N8" s="86" t="s">
        <v>24</v>
      </c>
      <c r="O8" s="87"/>
      <c r="P8" s="80"/>
      <c r="Q8" s="80"/>
      <c r="R8" s="80"/>
      <c r="S8" s="81" t="s">
        <v>23</v>
      </c>
      <c r="T8" s="81"/>
      <c r="W8" s="6"/>
      <c r="X8" s="6"/>
      <c r="Y8" s="6"/>
      <c r="Z8" s="20"/>
    </row>
    <row r="9" spans="1:26" s="5" customFormat="1" ht="27.75" customHeight="1">
      <c r="A9" s="71"/>
      <c r="B9" s="72"/>
      <c r="C9" s="62"/>
      <c r="D9" s="62"/>
      <c r="E9" s="62"/>
      <c r="F9" s="62"/>
      <c r="G9" s="62"/>
      <c r="H9" s="62"/>
      <c r="I9" s="62"/>
      <c r="J9" s="62"/>
      <c r="K9" s="62"/>
      <c r="L9" s="62"/>
      <c r="M9" s="63"/>
      <c r="N9" s="71"/>
      <c r="O9" s="72"/>
      <c r="P9" s="80"/>
      <c r="Q9" s="80"/>
      <c r="R9" s="80"/>
      <c r="S9" s="81" t="s">
        <v>20</v>
      </c>
      <c r="T9" s="81"/>
      <c r="W9" s="6"/>
      <c r="X9" s="6"/>
      <c r="Y9" s="6"/>
      <c r="Z9" s="20"/>
    </row>
    <row r="10" spans="1:26" s="5" customFormat="1" ht="27.75" customHeight="1">
      <c r="A10" s="92" t="s">
        <v>19</v>
      </c>
      <c r="B10" s="93"/>
      <c r="C10" s="93"/>
      <c r="D10" s="94"/>
      <c r="E10" s="95"/>
      <c r="F10" s="95"/>
      <c r="G10" s="95"/>
      <c r="H10" s="95"/>
      <c r="I10" s="95"/>
      <c r="J10" s="95"/>
      <c r="K10" s="95"/>
      <c r="L10" s="95"/>
      <c r="M10" s="96"/>
      <c r="N10" s="97" t="s">
        <v>18</v>
      </c>
      <c r="O10" s="98"/>
      <c r="P10" s="99"/>
      <c r="Q10" s="100"/>
      <c r="R10" s="101"/>
      <c r="S10" s="19" t="s">
        <v>16</v>
      </c>
      <c r="T10" s="102"/>
      <c r="U10" s="102"/>
      <c r="V10" s="102"/>
      <c r="W10" s="102"/>
      <c r="X10" s="102"/>
      <c r="Y10" s="102"/>
      <c r="Z10" s="103"/>
    </row>
    <row r="11" spans="1:26" s="5" customFormat="1" ht="41.25" customHeight="1" thickBo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s="5" customFormat="1" ht="30" customHeight="1">
      <c r="A12" s="104" t="s">
        <v>15</v>
      </c>
      <c r="B12" s="105"/>
      <c r="C12" s="73"/>
      <c r="D12" s="73"/>
      <c r="E12" s="73"/>
      <c r="F12" s="69" t="s">
        <v>13</v>
      </c>
      <c r="G12" s="105"/>
      <c r="H12" s="108"/>
      <c r="I12" s="108"/>
      <c r="J12" s="108"/>
      <c r="K12" s="108"/>
      <c r="L12" s="108"/>
      <c r="M12" s="108"/>
      <c r="N12" s="108"/>
      <c r="O12" s="108"/>
      <c r="P12" s="108"/>
      <c r="Q12" s="110" t="s">
        <v>12</v>
      </c>
      <c r="R12" s="111"/>
      <c r="S12" s="111"/>
      <c r="T12" s="112"/>
      <c r="U12" s="88"/>
      <c r="V12" s="88"/>
      <c r="W12" s="88"/>
      <c r="X12" s="88"/>
      <c r="Y12" s="88"/>
      <c r="Z12" s="89"/>
    </row>
    <row r="13" spans="1:26" s="5" customFormat="1" ht="30" customHeight="1" thickBot="1">
      <c r="A13" s="92"/>
      <c r="B13" s="106"/>
      <c r="C13" s="107"/>
      <c r="D13" s="107"/>
      <c r="E13" s="107"/>
      <c r="F13" s="92"/>
      <c r="G13" s="106"/>
      <c r="H13" s="109"/>
      <c r="I13" s="109"/>
      <c r="J13" s="109"/>
      <c r="K13" s="109"/>
      <c r="L13" s="109"/>
      <c r="M13" s="109"/>
      <c r="N13" s="109"/>
      <c r="O13" s="109"/>
      <c r="P13" s="109"/>
      <c r="Q13" s="113"/>
      <c r="R13" s="114"/>
      <c r="S13" s="114"/>
      <c r="T13" s="115"/>
      <c r="U13" s="90"/>
      <c r="V13" s="90"/>
      <c r="W13" s="90"/>
      <c r="X13" s="90"/>
      <c r="Y13" s="90"/>
      <c r="Z13" s="91"/>
    </row>
    <row r="14" spans="1:26" s="5" customFormat="1" ht="9.9499999999999993" customHeight="1">
      <c r="A14" s="15"/>
      <c r="B14" s="15"/>
      <c r="C14" s="15"/>
      <c r="D14" s="17"/>
      <c r="E14" s="17"/>
      <c r="F14" s="17"/>
      <c r="G14" s="15"/>
      <c r="H14" s="15"/>
      <c r="I14" s="15"/>
      <c r="J14" s="16"/>
      <c r="K14" s="16"/>
      <c r="L14" s="16"/>
      <c r="M14" s="16"/>
      <c r="N14" s="16"/>
      <c r="O14" s="16"/>
      <c r="P14" s="16"/>
      <c r="Q14" s="16"/>
      <c r="R14" s="15"/>
      <c r="S14" s="15"/>
      <c r="T14" s="15"/>
      <c r="U14" s="15"/>
      <c r="V14" s="14"/>
      <c r="W14" s="14"/>
      <c r="X14" s="14"/>
      <c r="Y14" s="14"/>
      <c r="Z14" s="14"/>
    </row>
    <row r="15" spans="1:26" ht="24.75" customHeight="1">
      <c r="A15" s="1"/>
      <c r="B15" s="41"/>
      <c r="C15" s="38"/>
      <c r="D15" s="40"/>
      <c r="E15" s="40"/>
      <c r="F15" s="40"/>
      <c r="G15" s="38"/>
      <c r="H15" s="38"/>
      <c r="I15" s="38"/>
      <c r="J15" s="39"/>
      <c r="K15" s="39"/>
      <c r="L15" s="39"/>
      <c r="M15" s="39"/>
      <c r="N15" s="39"/>
      <c r="O15" s="39"/>
      <c r="P15" s="39"/>
      <c r="Q15" s="39"/>
    </row>
    <row r="16" spans="1:26" s="12" customFormat="1" ht="18" customHeight="1">
      <c r="A16" s="42" t="s">
        <v>11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6"/>
    </row>
    <row r="17" spans="1:26" s="12" customFormat="1" ht="18" customHeight="1">
      <c r="A17" s="54" t="s">
        <v>10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6"/>
    </row>
    <row r="18" spans="1:26" s="12" customFormat="1" ht="6" customHeight="1" thickBot="1">
      <c r="A18" s="13"/>
      <c r="B18" s="42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s="5" customFormat="1" ht="26.25" customHeight="1" thickTop="1" thickBot="1">
      <c r="A19" s="116" t="s">
        <v>56</v>
      </c>
      <c r="B19" s="117"/>
      <c r="C19" s="117"/>
      <c r="D19" s="117"/>
      <c r="E19" s="117"/>
      <c r="F19" s="120"/>
      <c r="G19" s="120"/>
      <c r="H19" s="120"/>
      <c r="I19" s="120"/>
      <c r="J19" s="120"/>
      <c r="K19" s="120"/>
      <c r="L19" s="117" t="s">
        <v>59</v>
      </c>
      <c r="M19" s="117"/>
      <c r="N19" s="117"/>
      <c r="O19" s="117"/>
      <c r="P19" s="117"/>
      <c r="Q19" s="121"/>
      <c r="R19" s="122"/>
      <c r="S19" s="122"/>
      <c r="T19" s="122"/>
      <c r="U19" s="122"/>
      <c r="V19" s="122"/>
      <c r="W19" s="122"/>
      <c r="X19" s="122"/>
      <c r="Y19" s="122"/>
      <c r="Z19" s="123"/>
    </row>
    <row r="20" spans="1:26" s="5" customFormat="1" ht="26.25" customHeight="1" thickTop="1" thickBot="1">
      <c r="A20" s="116"/>
      <c r="B20" s="117"/>
      <c r="C20" s="117"/>
      <c r="D20" s="117"/>
      <c r="E20" s="117"/>
      <c r="F20" s="120"/>
      <c r="G20" s="120"/>
      <c r="H20" s="120"/>
      <c r="I20" s="120"/>
      <c r="J20" s="120"/>
      <c r="K20" s="120"/>
      <c r="L20" s="117"/>
      <c r="M20" s="117"/>
      <c r="N20" s="117"/>
      <c r="O20" s="117"/>
      <c r="P20" s="117"/>
      <c r="Q20" s="124"/>
      <c r="R20" s="125"/>
      <c r="S20" s="125"/>
      <c r="T20" s="125"/>
      <c r="U20" s="125"/>
      <c r="V20" s="125"/>
      <c r="W20" s="125"/>
      <c r="X20" s="125"/>
      <c r="Y20" s="125"/>
      <c r="Z20" s="126"/>
    </row>
    <row r="21" spans="1:26" s="5" customFormat="1" ht="26.25" customHeight="1" thickTop="1" thickBot="1">
      <c r="A21" s="116" t="s">
        <v>57</v>
      </c>
      <c r="B21" s="117"/>
      <c r="C21" s="117"/>
      <c r="D21" s="117"/>
      <c r="E21" s="117"/>
      <c r="F21" s="118"/>
      <c r="G21" s="118"/>
      <c r="H21" s="118"/>
      <c r="I21" s="118"/>
      <c r="J21" s="118"/>
      <c r="K21" s="118"/>
      <c r="L21" s="118"/>
      <c r="M21" s="118"/>
      <c r="N21" s="117" t="s">
        <v>58</v>
      </c>
      <c r="O21" s="117"/>
      <c r="P21" s="117"/>
      <c r="Q21" s="117"/>
      <c r="R21" s="117"/>
      <c r="S21" s="118"/>
      <c r="T21" s="118"/>
      <c r="U21" s="118"/>
      <c r="V21" s="118"/>
      <c r="W21" s="118"/>
      <c r="X21" s="118"/>
      <c r="Y21" s="118"/>
      <c r="Z21" s="119"/>
    </row>
    <row r="22" spans="1:26" s="5" customFormat="1" ht="26.25" customHeight="1" thickTop="1" thickBot="1">
      <c r="A22" s="116"/>
      <c r="B22" s="117"/>
      <c r="C22" s="117"/>
      <c r="D22" s="117"/>
      <c r="E22" s="117"/>
      <c r="F22" s="118"/>
      <c r="G22" s="118"/>
      <c r="H22" s="118"/>
      <c r="I22" s="118"/>
      <c r="J22" s="118"/>
      <c r="K22" s="118"/>
      <c r="L22" s="118"/>
      <c r="M22" s="118"/>
      <c r="N22" s="117"/>
      <c r="O22" s="117"/>
      <c r="P22" s="117"/>
      <c r="Q22" s="117"/>
      <c r="R22" s="117"/>
      <c r="S22" s="118"/>
      <c r="T22" s="118"/>
      <c r="U22" s="118"/>
      <c r="V22" s="118"/>
      <c r="W22" s="118"/>
      <c r="X22" s="118"/>
      <c r="Y22" s="118"/>
      <c r="Z22" s="119"/>
    </row>
    <row r="23" spans="1:26" ht="32.25" customHeight="1" thickTop="1">
      <c r="A23" s="1"/>
      <c r="B23" s="1"/>
      <c r="C23" s="1"/>
      <c r="D23" s="1"/>
      <c r="I23" s="1"/>
      <c r="J23" s="1"/>
    </row>
    <row r="24" spans="1:26" s="5" customFormat="1" ht="28.5" customHeight="1">
      <c r="A24" s="127" t="s">
        <v>44</v>
      </c>
      <c r="B24" s="130"/>
      <c r="C24" s="131"/>
      <c r="D24" s="131"/>
      <c r="E24" s="131"/>
      <c r="F24" s="132" t="s">
        <v>41</v>
      </c>
      <c r="G24" s="134" t="s">
        <v>40</v>
      </c>
      <c r="H24" s="135"/>
      <c r="I24" s="136"/>
      <c r="J24" s="137"/>
      <c r="K24" s="137"/>
      <c r="L24" s="138"/>
      <c r="M24" s="132" t="s">
        <v>41</v>
      </c>
      <c r="N24" s="134" t="s">
        <v>40</v>
      </c>
      <c r="O24" s="135"/>
      <c r="P24" s="142"/>
      <c r="Q24" s="137"/>
      <c r="R24" s="137"/>
      <c r="S24" s="137"/>
      <c r="T24" s="143" t="s">
        <v>39</v>
      </c>
      <c r="U24" s="144"/>
      <c r="V24" s="144"/>
      <c r="W24" s="145">
        <f>SUM(B24,I24,P24)</f>
        <v>0</v>
      </c>
      <c r="X24" s="145"/>
      <c r="Y24" s="145"/>
      <c r="Z24" s="145"/>
    </row>
    <row r="25" spans="1:26" s="5" customFormat="1" ht="28.5" customHeight="1" thickBot="1">
      <c r="A25" s="128"/>
      <c r="B25" s="146"/>
      <c r="C25" s="147"/>
      <c r="D25" s="147"/>
      <c r="E25" s="147"/>
      <c r="F25" s="133"/>
      <c r="G25" s="148" t="s">
        <v>1</v>
      </c>
      <c r="H25" s="149"/>
      <c r="I25" s="150"/>
      <c r="J25" s="151"/>
      <c r="K25" s="151"/>
      <c r="L25" s="151"/>
      <c r="M25" s="133"/>
      <c r="N25" s="152" t="s">
        <v>1</v>
      </c>
      <c r="O25" s="153"/>
      <c r="P25" s="150"/>
      <c r="Q25" s="151"/>
      <c r="R25" s="151"/>
      <c r="S25" s="151"/>
      <c r="T25" s="139" t="s">
        <v>1</v>
      </c>
      <c r="U25" s="140"/>
      <c r="V25" s="140"/>
      <c r="W25" s="141">
        <f>SUM(I25,P25)</f>
        <v>0</v>
      </c>
      <c r="X25" s="141"/>
      <c r="Y25" s="141"/>
      <c r="Z25" s="141"/>
    </row>
    <row r="26" spans="1:26" s="5" customFormat="1" ht="28.5" customHeight="1" thickBot="1">
      <c r="A26" s="129"/>
      <c r="B26" s="159" t="str">
        <f>IF(B24="","",SUM(B24:E25))</f>
        <v/>
      </c>
      <c r="C26" s="160"/>
      <c r="D26" s="160"/>
      <c r="E26" s="160"/>
      <c r="F26" s="55" t="s">
        <v>42</v>
      </c>
      <c r="G26" s="161" t="s">
        <v>0</v>
      </c>
      <c r="H26" s="162"/>
      <c r="I26" s="163" t="str">
        <f>IF(I24="","",SUM(I24:L25))</f>
        <v/>
      </c>
      <c r="J26" s="164"/>
      <c r="K26" s="164"/>
      <c r="L26" s="165"/>
      <c r="M26" s="55" t="s">
        <v>43</v>
      </c>
      <c r="N26" s="166" t="s">
        <v>0</v>
      </c>
      <c r="O26" s="167"/>
      <c r="P26" s="168" t="str">
        <f>IF(P24="","",SUM(P24:S25))</f>
        <v/>
      </c>
      <c r="Q26" s="160"/>
      <c r="R26" s="160"/>
      <c r="S26" s="169"/>
      <c r="T26" s="170" t="s">
        <v>38</v>
      </c>
      <c r="U26" s="171"/>
      <c r="V26" s="171"/>
      <c r="W26" s="172">
        <f>SUM(B26,I26,P26)</f>
        <v>0</v>
      </c>
      <c r="X26" s="172"/>
      <c r="Y26" s="172"/>
      <c r="Z26" s="173"/>
    </row>
    <row r="27" spans="1:26" s="5" customFormat="1" ht="22.5" customHeight="1"/>
    <row r="28" spans="1:26" s="5" customFormat="1" ht="22.5" customHeight="1"/>
    <row r="29" spans="1:26" s="5" customFormat="1" ht="22.5" customHeight="1"/>
    <row r="30" spans="1:26" s="5" customFormat="1" ht="22.5" customHeight="1">
      <c r="A30" s="1"/>
      <c r="B30" s="1"/>
      <c r="C30" s="1"/>
      <c r="O30" s="154" t="s">
        <v>70</v>
      </c>
      <c r="P30" s="154"/>
      <c r="Q30" s="154"/>
      <c r="R30" s="154"/>
      <c r="S30" s="154"/>
      <c r="T30" s="155"/>
      <c r="U30" s="156"/>
      <c r="V30" s="156"/>
      <c r="W30" s="156"/>
      <c r="X30" s="156"/>
      <c r="Y30" s="156"/>
      <c r="Z30" s="156"/>
    </row>
    <row r="31" spans="1:26" s="5" customFormat="1" ht="23.25" customHeight="1">
      <c r="O31" s="157" t="s">
        <v>54</v>
      </c>
      <c r="P31" s="157"/>
      <c r="Q31" s="157"/>
      <c r="R31" s="157"/>
      <c r="S31" s="157"/>
      <c r="T31" s="158"/>
      <c r="U31" s="158"/>
      <c r="V31" s="158"/>
      <c r="W31" s="158"/>
      <c r="X31" s="158"/>
      <c r="Y31" s="158"/>
      <c r="Z31" s="158"/>
    </row>
    <row r="32" spans="1:26" s="5" customFormat="1" ht="23.25" customHeight="1">
      <c r="O32" s="175" t="s">
        <v>53</v>
      </c>
      <c r="P32" s="175"/>
      <c r="Q32" s="175"/>
      <c r="R32" s="175"/>
      <c r="S32" s="175"/>
      <c r="T32" s="176"/>
      <c r="U32" s="176"/>
      <c r="V32" s="176"/>
      <c r="W32" s="176"/>
      <c r="X32" s="176"/>
      <c r="Y32" s="176"/>
      <c r="Z32" s="176"/>
    </row>
    <row r="33" spans="1:26" s="5" customFormat="1" ht="23.25" customHeight="1">
      <c r="O33" s="177" t="s">
        <v>55</v>
      </c>
      <c r="P33" s="177"/>
      <c r="Q33" s="177"/>
      <c r="R33" s="177"/>
      <c r="S33" s="177"/>
      <c r="T33" s="178"/>
      <c r="U33" s="178"/>
      <c r="V33" s="178"/>
      <c r="W33" s="178"/>
      <c r="X33" s="178"/>
      <c r="Y33" s="178"/>
      <c r="Z33" s="178"/>
    </row>
    <row r="34" spans="1:26" s="5" customFormat="1" ht="22.5" customHeight="1">
      <c r="O34" s="154" t="s">
        <v>71</v>
      </c>
      <c r="P34" s="154"/>
      <c r="Q34" s="154"/>
      <c r="R34" s="154"/>
      <c r="S34" s="154"/>
      <c r="T34" s="174"/>
      <c r="U34" s="174"/>
      <c r="V34" s="174"/>
      <c r="W34" s="174"/>
      <c r="X34" s="174"/>
      <c r="Y34" s="174"/>
      <c r="Z34" s="174"/>
    </row>
    <row r="35" spans="1:26" s="7" customFormat="1" ht="17.25" customHeight="1">
      <c r="A35" s="5"/>
      <c r="B35" s="5"/>
      <c r="C35" s="5"/>
      <c r="D35" s="5"/>
      <c r="E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s="5" customFormat="1" ht="17.25" customHeight="1"/>
    <row r="37" spans="1:26" s="5" customFormat="1" ht="17.25" customHeight="1"/>
    <row r="38" spans="1:26" s="5" customFormat="1" ht="15" customHeight="1">
      <c r="A38" s="4"/>
      <c r="B38" s="4"/>
      <c r="C38" s="4"/>
      <c r="D38" s="4"/>
      <c r="E38" s="1"/>
    </row>
    <row r="39" spans="1:26" s="5" customFormat="1" ht="18" customHeight="1">
      <c r="A39" s="4"/>
      <c r="B39" s="4"/>
      <c r="C39" s="4"/>
      <c r="D39" s="4"/>
      <c r="E39" s="1"/>
      <c r="F39" s="1"/>
      <c r="G39" s="1"/>
      <c r="H39" s="1"/>
      <c r="I39" s="3"/>
      <c r="J39" s="2"/>
      <c r="K39" s="1"/>
      <c r="L39" s="1"/>
      <c r="M39" s="1"/>
      <c r="N39" s="1"/>
    </row>
  </sheetData>
  <mergeCells count="72">
    <mergeCell ref="O34:S34"/>
    <mergeCell ref="T34:Z34"/>
    <mergeCell ref="O32:S32"/>
    <mergeCell ref="T32:Z32"/>
    <mergeCell ref="O33:S33"/>
    <mergeCell ref="T33:Z33"/>
    <mergeCell ref="M24:M25"/>
    <mergeCell ref="O30:S30"/>
    <mergeCell ref="T30:Z30"/>
    <mergeCell ref="O31:S31"/>
    <mergeCell ref="T31:Z31"/>
    <mergeCell ref="N26:O26"/>
    <mergeCell ref="P26:S26"/>
    <mergeCell ref="T26:V26"/>
    <mergeCell ref="W26:Z26"/>
    <mergeCell ref="T25:V25"/>
    <mergeCell ref="W25:Z25"/>
    <mergeCell ref="N24:O24"/>
    <mergeCell ref="P24:S24"/>
    <mergeCell ref="T24:V24"/>
    <mergeCell ref="W24:Z24"/>
    <mergeCell ref="N25:O25"/>
    <mergeCell ref="P25:S25"/>
    <mergeCell ref="A24:A26"/>
    <mergeCell ref="B24:E24"/>
    <mergeCell ref="F24:F25"/>
    <mergeCell ref="G24:H24"/>
    <mergeCell ref="I24:L24"/>
    <mergeCell ref="B25:E25"/>
    <mergeCell ref="G25:H25"/>
    <mergeCell ref="I25:L25"/>
    <mergeCell ref="B26:E26"/>
    <mergeCell ref="G26:H26"/>
    <mergeCell ref="I26:L26"/>
    <mergeCell ref="A21:E22"/>
    <mergeCell ref="F21:M22"/>
    <mergeCell ref="N21:R22"/>
    <mergeCell ref="S21:Z22"/>
    <mergeCell ref="A19:E20"/>
    <mergeCell ref="F19:K20"/>
    <mergeCell ref="L19:P20"/>
    <mergeCell ref="Q19:Z20"/>
    <mergeCell ref="U12:Z13"/>
    <mergeCell ref="A10:C10"/>
    <mergeCell ref="D10:M10"/>
    <mergeCell ref="N10:O10"/>
    <mergeCell ref="P10:R10"/>
    <mergeCell ref="T10:Z10"/>
    <mergeCell ref="A12:B13"/>
    <mergeCell ref="C12:E13"/>
    <mergeCell ref="F12:G13"/>
    <mergeCell ref="H12:P13"/>
    <mergeCell ref="Q12:T13"/>
    <mergeCell ref="C9:M9"/>
    <mergeCell ref="P9:R9"/>
    <mergeCell ref="S9:T9"/>
    <mergeCell ref="A8:B9"/>
    <mergeCell ref="C8:M8"/>
    <mergeCell ref="N8:O9"/>
    <mergeCell ref="P8:R8"/>
    <mergeCell ref="S8:T8"/>
    <mergeCell ref="P7:Z7"/>
    <mergeCell ref="A6:B7"/>
    <mergeCell ref="D6:E6"/>
    <mergeCell ref="G6:H6"/>
    <mergeCell ref="N6:O6"/>
    <mergeCell ref="P6:Z6"/>
    <mergeCell ref="A1:M1"/>
    <mergeCell ref="A3:M3"/>
    <mergeCell ref="A5:D5"/>
    <mergeCell ref="C7:M7"/>
    <mergeCell ref="N7:O7"/>
  </mergeCells>
  <phoneticPr fontId="3"/>
  <dataValidations count="2">
    <dataValidation type="list" allowBlank="1" showInputMessage="1" showErrorMessage="1" prompt="選んでください_x000a_" sqref="P10" xr:uid="{795047A1-AF72-485B-91B7-22B9F23A4C5D}">
      <formula1>"▼,普通,当座"</formula1>
    </dataValidation>
    <dataValidation type="list" allowBlank="1" showInputMessage="1" showErrorMessage="1" prompt="選んでください_x000a_" sqref="WQP983044:WQQ983044 DP20:DQ22 NL20:NM22 XH20:XI22 AHD20:AHE22 AQZ20:ARA22 BAV20:BAW22 BKR20:BKS22 BUN20:BUO22 CEJ20:CEK22 COF20:COG22 CYB20:CYC22 DHX20:DHY22 DRT20:DRU22 EBP20:EBQ22 ELL20:ELM22 EVH20:EVI22 FFD20:FFE22 FOZ20:FPA22 FYV20:FYW22 GIR20:GIS22 GSN20:GSO22 HCJ20:HCK22 HMF20:HMG22 HWB20:HWC22 IFX20:IFY22 IPT20:IPU22 IZP20:IZQ22 JJL20:JJM22 JTH20:JTI22 KDD20:KDE22 KMZ20:KNA22 KWV20:KWW22 LGR20:LGS22 LQN20:LQO22 MAJ20:MAK22 MKF20:MKG22 MUB20:MUC22 NDX20:NDY22 NNT20:NNU22 NXP20:NXQ22 OHL20:OHM22 ORH20:ORI22 PBD20:PBE22 PKZ20:PLA22 PUV20:PUW22 QER20:QES22 QON20:QOO22 QYJ20:QYK22 RIF20:RIG22 RSB20:RSC22 SBX20:SBY22 SLT20:SLU22 SVP20:SVQ22 TFL20:TFM22 TPH20:TPI22 TZD20:TZE22 UIZ20:UJA22 USV20:USW22 VCR20:VCS22 VMN20:VMO22 VWJ20:VWK22 WGF20:WGG22 WQB20:WQC22 S65530:T65530 ED65540:EE65540 NZ65540:OA65540 XV65540:XW65540 AHR65540:AHS65540 ARN65540:ARO65540 BBJ65540:BBK65540 BLF65540:BLG65540 BVB65540:BVC65540 CEX65540:CEY65540 COT65540:COU65540 CYP65540:CYQ65540 DIL65540:DIM65540 DSH65540:DSI65540 ECD65540:ECE65540 ELZ65540:EMA65540 EVV65540:EVW65540 FFR65540:FFS65540 FPN65540:FPO65540 FZJ65540:FZK65540 GJF65540:GJG65540 GTB65540:GTC65540 HCX65540:HCY65540 HMT65540:HMU65540 HWP65540:HWQ65540 IGL65540:IGM65540 IQH65540:IQI65540 JAD65540:JAE65540 JJZ65540:JKA65540 JTV65540:JTW65540 KDR65540:KDS65540 KNN65540:KNO65540 KXJ65540:KXK65540 LHF65540:LHG65540 LRB65540:LRC65540 MAX65540:MAY65540 MKT65540:MKU65540 MUP65540:MUQ65540 NEL65540:NEM65540 NOH65540:NOI65540 NYD65540:NYE65540 OHZ65540:OIA65540 ORV65540:ORW65540 PBR65540:PBS65540 PLN65540:PLO65540 PVJ65540:PVK65540 QFF65540:QFG65540 QPB65540:QPC65540 QYX65540:QYY65540 RIT65540:RIU65540 RSP65540:RSQ65540 SCL65540:SCM65540 SMH65540:SMI65540 SWD65540:SWE65540 TFZ65540:TGA65540 TPV65540:TPW65540 TZR65540:TZS65540 UJN65540:UJO65540 UTJ65540:UTK65540 VDF65540:VDG65540 VNB65540:VNC65540 VWX65540:VWY65540 WGT65540:WGU65540 WQP65540:WQQ65540 S131066:T131066 ED131076:EE131076 NZ131076:OA131076 XV131076:XW131076 AHR131076:AHS131076 ARN131076:ARO131076 BBJ131076:BBK131076 BLF131076:BLG131076 BVB131076:BVC131076 CEX131076:CEY131076 COT131076:COU131076 CYP131076:CYQ131076 DIL131076:DIM131076 DSH131076:DSI131076 ECD131076:ECE131076 ELZ131076:EMA131076 EVV131076:EVW131076 FFR131076:FFS131076 FPN131076:FPO131076 FZJ131076:FZK131076 GJF131076:GJG131076 GTB131076:GTC131076 HCX131076:HCY131076 HMT131076:HMU131076 HWP131076:HWQ131076 IGL131076:IGM131076 IQH131076:IQI131076 JAD131076:JAE131076 JJZ131076:JKA131076 JTV131076:JTW131076 KDR131076:KDS131076 KNN131076:KNO131076 KXJ131076:KXK131076 LHF131076:LHG131076 LRB131076:LRC131076 MAX131076:MAY131076 MKT131076:MKU131076 MUP131076:MUQ131076 NEL131076:NEM131076 NOH131076:NOI131076 NYD131076:NYE131076 OHZ131076:OIA131076 ORV131076:ORW131076 PBR131076:PBS131076 PLN131076:PLO131076 PVJ131076:PVK131076 QFF131076:QFG131076 QPB131076:QPC131076 QYX131076:QYY131076 RIT131076:RIU131076 RSP131076:RSQ131076 SCL131076:SCM131076 SMH131076:SMI131076 SWD131076:SWE131076 TFZ131076:TGA131076 TPV131076:TPW131076 TZR131076:TZS131076 UJN131076:UJO131076 UTJ131076:UTK131076 VDF131076:VDG131076 VNB131076:VNC131076 VWX131076:VWY131076 WGT131076:WGU131076 WQP131076:WQQ131076 S196602:T196602 ED196612:EE196612 NZ196612:OA196612 XV196612:XW196612 AHR196612:AHS196612 ARN196612:ARO196612 BBJ196612:BBK196612 BLF196612:BLG196612 BVB196612:BVC196612 CEX196612:CEY196612 COT196612:COU196612 CYP196612:CYQ196612 DIL196612:DIM196612 DSH196612:DSI196612 ECD196612:ECE196612 ELZ196612:EMA196612 EVV196612:EVW196612 FFR196612:FFS196612 FPN196612:FPO196612 FZJ196612:FZK196612 GJF196612:GJG196612 GTB196612:GTC196612 HCX196612:HCY196612 HMT196612:HMU196612 HWP196612:HWQ196612 IGL196612:IGM196612 IQH196612:IQI196612 JAD196612:JAE196612 JJZ196612:JKA196612 JTV196612:JTW196612 KDR196612:KDS196612 KNN196612:KNO196612 KXJ196612:KXK196612 LHF196612:LHG196612 LRB196612:LRC196612 MAX196612:MAY196612 MKT196612:MKU196612 MUP196612:MUQ196612 NEL196612:NEM196612 NOH196612:NOI196612 NYD196612:NYE196612 OHZ196612:OIA196612 ORV196612:ORW196612 PBR196612:PBS196612 PLN196612:PLO196612 PVJ196612:PVK196612 QFF196612:QFG196612 QPB196612:QPC196612 QYX196612:QYY196612 RIT196612:RIU196612 RSP196612:RSQ196612 SCL196612:SCM196612 SMH196612:SMI196612 SWD196612:SWE196612 TFZ196612:TGA196612 TPV196612:TPW196612 TZR196612:TZS196612 UJN196612:UJO196612 UTJ196612:UTK196612 VDF196612:VDG196612 VNB196612:VNC196612 VWX196612:VWY196612 WGT196612:WGU196612 WQP196612:WQQ196612 S262138:T262138 ED262148:EE262148 NZ262148:OA262148 XV262148:XW262148 AHR262148:AHS262148 ARN262148:ARO262148 BBJ262148:BBK262148 BLF262148:BLG262148 BVB262148:BVC262148 CEX262148:CEY262148 COT262148:COU262148 CYP262148:CYQ262148 DIL262148:DIM262148 DSH262148:DSI262148 ECD262148:ECE262148 ELZ262148:EMA262148 EVV262148:EVW262148 FFR262148:FFS262148 FPN262148:FPO262148 FZJ262148:FZK262148 GJF262148:GJG262148 GTB262148:GTC262148 HCX262148:HCY262148 HMT262148:HMU262148 HWP262148:HWQ262148 IGL262148:IGM262148 IQH262148:IQI262148 JAD262148:JAE262148 JJZ262148:JKA262148 JTV262148:JTW262148 KDR262148:KDS262148 KNN262148:KNO262148 KXJ262148:KXK262148 LHF262148:LHG262148 LRB262148:LRC262148 MAX262148:MAY262148 MKT262148:MKU262148 MUP262148:MUQ262148 NEL262148:NEM262148 NOH262148:NOI262148 NYD262148:NYE262148 OHZ262148:OIA262148 ORV262148:ORW262148 PBR262148:PBS262148 PLN262148:PLO262148 PVJ262148:PVK262148 QFF262148:QFG262148 QPB262148:QPC262148 QYX262148:QYY262148 RIT262148:RIU262148 RSP262148:RSQ262148 SCL262148:SCM262148 SMH262148:SMI262148 SWD262148:SWE262148 TFZ262148:TGA262148 TPV262148:TPW262148 TZR262148:TZS262148 UJN262148:UJO262148 UTJ262148:UTK262148 VDF262148:VDG262148 VNB262148:VNC262148 VWX262148:VWY262148 WGT262148:WGU262148 WQP262148:WQQ262148 S327674:T327674 ED327684:EE327684 NZ327684:OA327684 XV327684:XW327684 AHR327684:AHS327684 ARN327684:ARO327684 BBJ327684:BBK327684 BLF327684:BLG327684 BVB327684:BVC327684 CEX327684:CEY327684 COT327684:COU327684 CYP327684:CYQ327684 DIL327684:DIM327684 DSH327684:DSI327684 ECD327684:ECE327684 ELZ327684:EMA327684 EVV327684:EVW327684 FFR327684:FFS327684 FPN327684:FPO327684 FZJ327684:FZK327684 GJF327684:GJG327684 GTB327684:GTC327684 HCX327684:HCY327684 HMT327684:HMU327684 HWP327684:HWQ327684 IGL327684:IGM327684 IQH327684:IQI327684 JAD327684:JAE327684 JJZ327684:JKA327684 JTV327684:JTW327684 KDR327684:KDS327684 KNN327684:KNO327684 KXJ327684:KXK327684 LHF327684:LHG327684 LRB327684:LRC327684 MAX327684:MAY327684 MKT327684:MKU327684 MUP327684:MUQ327684 NEL327684:NEM327684 NOH327684:NOI327684 NYD327684:NYE327684 OHZ327684:OIA327684 ORV327684:ORW327684 PBR327684:PBS327684 PLN327684:PLO327684 PVJ327684:PVK327684 QFF327684:QFG327684 QPB327684:QPC327684 QYX327684:QYY327684 RIT327684:RIU327684 RSP327684:RSQ327684 SCL327684:SCM327684 SMH327684:SMI327684 SWD327684:SWE327684 TFZ327684:TGA327684 TPV327684:TPW327684 TZR327684:TZS327684 UJN327684:UJO327684 UTJ327684:UTK327684 VDF327684:VDG327684 VNB327684:VNC327684 VWX327684:VWY327684 WGT327684:WGU327684 WQP327684:WQQ327684 S393210:T393210 ED393220:EE393220 NZ393220:OA393220 XV393220:XW393220 AHR393220:AHS393220 ARN393220:ARO393220 BBJ393220:BBK393220 BLF393220:BLG393220 BVB393220:BVC393220 CEX393220:CEY393220 COT393220:COU393220 CYP393220:CYQ393220 DIL393220:DIM393220 DSH393220:DSI393220 ECD393220:ECE393220 ELZ393220:EMA393220 EVV393220:EVW393220 FFR393220:FFS393220 FPN393220:FPO393220 FZJ393220:FZK393220 GJF393220:GJG393220 GTB393220:GTC393220 HCX393220:HCY393220 HMT393220:HMU393220 HWP393220:HWQ393220 IGL393220:IGM393220 IQH393220:IQI393220 JAD393220:JAE393220 JJZ393220:JKA393220 JTV393220:JTW393220 KDR393220:KDS393220 KNN393220:KNO393220 KXJ393220:KXK393220 LHF393220:LHG393220 LRB393220:LRC393220 MAX393220:MAY393220 MKT393220:MKU393220 MUP393220:MUQ393220 NEL393220:NEM393220 NOH393220:NOI393220 NYD393220:NYE393220 OHZ393220:OIA393220 ORV393220:ORW393220 PBR393220:PBS393220 PLN393220:PLO393220 PVJ393220:PVK393220 QFF393220:QFG393220 QPB393220:QPC393220 QYX393220:QYY393220 RIT393220:RIU393220 RSP393220:RSQ393220 SCL393220:SCM393220 SMH393220:SMI393220 SWD393220:SWE393220 TFZ393220:TGA393220 TPV393220:TPW393220 TZR393220:TZS393220 UJN393220:UJO393220 UTJ393220:UTK393220 VDF393220:VDG393220 VNB393220:VNC393220 VWX393220:VWY393220 WGT393220:WGU393220 WQP393220:WQQ393220 S458746:T458746 ED458756:EE458756 NZ458756:OA458756 XV458756:XW458756 AHR458756:AHS458756 ARN458756:ARO458756 BBJ458756:BBK458756 BLF458756:BLG458756 BVB458756:BVC458756 CEX458756:CEY458756 COT458756:COU458756 CYP458756:CYQ458756 DIL458756:DIM458756 DSH458756:DSI458756 ECD458756:ECE458756 ELZ458756:EMA458756 EVV458756:EVW458756 FFR458756:FFS458756 FPN458756:FPO458756 FZJ458756:FZK458756 GJF458756:GJG458756 GTB458756:GTC458756 HCX458756:HCY458756 HMT458756:HMU458756 HWP458756:HWQ458756 IGL458756:IGM458756 IQH458756:IQI458756 JAD458756:JAE458756 JJZ458756:JKA458756 JTV458756:JTW458756 KDR458756:KDS458756 KNN458756:KNO458756 KXJ458756:KXK458756 LHF458756:LHG458756 LRB458756:LRC458756 MAX458756:MAY458756 MKT458756:MKU458756 MUP458756:MUQ458756 NEL458756:NEM458756 NOH458756:NOI458756 NYD458756:NYE458756 OHZ458756:OIA458756 ORV458756:ORW458756 PBR458756:PBS458756 PLN458756:PLO458756 PVJ458756:PVK458756 QFF458756:QFG458756 QPB458756:QPC458756 QYX458756:QYY458756 RIT458756:RIU458756 RSP458756:RSQ458756 SCL458756:SCM458756 SMH458756:SMI458756 SWD458756:SWE458756 TFZ458756:TGA458756 TPV458756:TPW458756 TZR458756:TZS458756 UJN458756:UJO458756 UTJ458756:UTK458756 VDF458756:VDG458756 VNB458756:VNC458756 VWX458756:VWY458756 WGT458756:WGU458756 WQP458756:WQQ458756 S524282:T524282 ED524292:EE524292 NZ524292:OA524292 XV524292:XW524292 AHR524292:AHS524292 ARN524292:ARO524292 BBJ524292:BBK524292 BLF524292:BLG524292 BVB524292:BVC524292 CEX524292:CEY524292 COT524292:COU524292 CYP524292:CYQ524292 DIL524292:DIM524292 DSH524292:DSI524292 ECD524292:ECE524292 ELZ524292:EMA524292 EVV524292:EVW524292 FFR524292:FFS524292 FPN524292:FPO524292 FZJ524292:FZK524292 GJF524292:GJG524292 GTB524292:GTC524292 HCX524292:HCY524292 HMT524292:HMU524292 HWP524292:HWQ524292 IGL524292:IGM524292 IQH524292:IQI524292 JAD524292:JAE524292 JJZ524292:JKA524292 JTV524292:JTW524292 KDR524292:KDS524292 KNN524292:KNO524292 KXJ524292:KXK524292 LHF524292:LHG524292 LRB524292:LRC524292 MAX524292:MAY524292 MKT524292:MKU524292 MUP524292:MUQ524292 NEL524292:NEM524292 NOH524292:NOI524292 NYD524292:NYE524292 OHZ524292:OIA524292 ORV524292:ORW524292 PBR524292:PBS524292 PLN524292:PLO524292 PVJ524292:PVK524292 QFF524292:QFG524292 QPB524292:QPC524292 QYX524292:QYY524292 RIT524292:RIU524292 RSP524292:RSQ524292 SCL524292:SCM524292 SMH524292:SMI524292 SWD524292:SWE524292 TFZ524292:TGA524292 TPV524292:TPW524292 TZR524292:TZS524292 UJN524292:UJO524292 UTJ524292:UTK524292 VDF524292:VDG524292 VNB524292:VNC524292 VWX524292:VWY524292 WGT524292:WGU524292 WQP524292:WQQ524292 S589818:T589818 ED589828:EE589828 NZ589828:OA589828 XV589828:XW589828 AHR589828:AHS589828 ARN589828:ARO589828 BBJ589828:BBK589828 BLF589828:BLG589828 BVB589828:BVC589828 CEX589828:CEY589828 COT589828:COU589828 CYP589828:CYQ589828 DIL589828:DIM589828 DSH589828:DSI589828 ECD589828:ECE589828 ELZ589828:EMA589828 EVV589828:EVW589828 FFR589828:FFS589828 FPN589828:FPO589828 FZJ589828:FZK589828 GJF589828:GJG589828 GTB589828:GTC589828 HCX589828:HCY589828 HMT589828:HMU589828 HWP589828:HWQ589828 IGL589828:IGM589828 IQH589828:IQI589828 JAD589828:JAE589828 JJZ589828:JKA589828 JTV589828:JTW589828 KDR589828:KDS589828 KNN589828:KNO589828 KXJ589828:KXK589828 LHF589828:LHG589828 LRB589828:LRC589828 MAX589828:MAY589828 MKT589828:MKU589828 MUP589828:MUQ589828 NEL589828:NEM589828 NOH589828:NOI589828 NYD589828:NYE589828 OHZ589828:OIA589828 ORV589828:ORW589828 PBR589828:PBS589828 PLN589828:PLO589828 PVJ589828:PVK589828 QFF589828:QFG589828 QPB589828:QPC589828 QYX589828:QYY589828 RIT589828:RIU589828 RSP589828:RSQ589828 SCL589828:SCM589828 SMH589828:SMI589828 SWD589828:SWE589828 TFZ589828:TGA589828 TPV589828:TPW589828 TZR589828:TZS589828 UJN589828:UJO589828 UTJ589828:UTK589828 VDF589828:VDG589828 VNB589828:VNC589828 VWX589828:VWY589828 WGT589828:WGU589828 WQP589828:WQQ589828 S655354:T655354 ED655364:EE655364 NZ655364:OA655364 XV655364:XW655364 AHR655364:AHS655364 ARN655364:ARO655364 BBJ655364:BBK655364 BLF655364:BLG655364 BVB655364:BVC655364 CEX655364:CEY655364 COT655364:COU655364 CYP655364:CYQ655364 DIL655364:DIM655364 DSH655364:DSI655364 ECD655364:ECE655364 ELZ655364:EMA655364 EVV655364:EVW655364 FFR655364:FFS655364 FPN655364:FPO655364 FZJ655364:FZK655364 GJF655364:GJG655364 GTB655364:GTC655364 HCX655364:HCY655364 HMT655364:HMU655364 HWP655364:HWQ655364 IGL655364:IGM655364 IQH655364:IQI655364 JAD655364:JAE655364 JJZ655364:JKA655364 JTV655364:JTW655364 KDR655364:KDS655364 KNN655364:KNO655364 KXJ655364:KXK655364 LHF655364:LHG655364 LRB655364:LRC655364 MAX655364:MAY655364 MKT655364:MKU655364 MUP655364:MUQ655364 NEL655364:NEM655364 NOH655364:NOI655364 NYD655364:NYE655364 OHZ655364:OIA655364 ORV655364:ORW655364 PBR655364:PBS655364 PLN655364:PLO655364 PVJ655364:PVK655364 QFF655364:QFG655364 QPB655364:QPC655364 QYX655364:QYY655364 RIT655364:RIU655364 RSP655364:RSQ655364 SCL655364:SCM655364 SMH655364:SMI655364 SWD655364:SWE655364 TFZ655364:TGA655364 TPV655364:TPW655364 TZR655364:TZS655364 UJN655364:UJO655364 UTJ655364:UTK655364 VDF655364:VDG655364 VNB655364:VNC655364 VWX655364:VWY655364 WGT655364:WGU655364 WQP655364:WQQ655364 S720890:T720890 ED720900:EE720900 NZ720900:OA720900 XV720900:XW720900 AHR720900:AHS720900 ARN720900:ARO720900 BBJ720900:BBK720900 BLF720900:BLG720900 BVB720900:BVC720900 CEX720900:CEY720900 COT720900:COU720900 CYP720900:CYQ720900 DIL720900:DIM720900 DSH720900:DSI720900 ECD720900:ECE720900 ELZ720900:EMA720900 EVV720900:EVW720900 FFR720900:FFS720900 FPN720900:FPO720900 FZJ720900:FZK720900 GJF720900:GJG720900 GTB720900:GTC720900 HCX720900:HCY720900 HMT720900:HMU720900 HWP720900:HWQ720900 IGL720900:IGM720900 IQH720900:IQI720900 JAD720900:JAE720900 JJZ720900:JKA720900 JTV720900:JTW720900 KDR720900:KDS720900 KNN720900:KNO720900 KXJ720900:KXK720900 LHF720900:LHG720900 LRB720900:LRC720900 MAX720900:MAY720900 MKT720900:MKU720900 MUP720900:MUQ720900 NEL720900:NEM720900 NOH720900:NOI720900 NYD720900:NYE720900 OHZ720900:OIA720900 ORV720900:ORW720900 PBR720900:PBS720900 PLN720900:PLO720900 PVJ720900:PVK720900 QFF720900:QFG720900 QPB720900:QPC720900 QYX720900:QYY720900 RIT720900:RIU720900 RSP720900:RSQ720900 SCL720900:SCM720900 SMH720900:SMI720900 SWD720900:SWE720900 TFZ720900:TGA720900 TPV720900:TPW720900 TZR720900:TZS720900 UJN720900:UJO720900 UTJ720900:UTK720900 VDF720900:VDG720900 VNB720900:VNC720900 VWX720900:VWY720900 WGT720900:WGU720900 WQP720900:WQQ720900 S786426:T786426 ED786436:EE786436 NZ786436:OA786436 XV786436:XW786436 AHR786436:AHS786436 ARN786436:ARO786436 BBJ786436:BBK786436 BLF786436:BLG786436 BVB786436:BVC786436 CEX786436:CEY786436 COT786436:COU786436 CYP786436:CYQ786436 DIL786436:DIM786436 DSH786436:DSI786436 ECD786436:ECE786436 ELZ786436:EMA786436 EVV786436:EVW786436 FFR786436:FFS786436 FPN786436:FPO786436 FZJ786436:FZK786436 GJF786436:GJG786436 GTB786436:GTC786436 HCX786436:HCY786436 HMT786436:HMU786436 HWP786436:HWQ786436 IGL786436:IGM786436 IQH786436:IQI786436 JAD786436:JAE786436 JJZ786436:JKA786436 JTV786436:JTW786436 KDR786436:KDS786436 KNN786436:KNO786436 KXJ786436:KXK786436 LHF786436:LHG786436 LRB786436:LRC786436 MAX786436:MAY786436 MKT786436:MKU786436 MUP786436:MUQ786436 NEL786436:NEM786436 NOH786436:NOI786436 NYD786436:NYE786436 OHZ786436:OIA786436 ORV786436:ORW786436 PBR786436:PBS786436 PLN786436:PLO786436 PVJ786436:PVK786436 QFF786436:QFG786436 QPB786436:QPC786436 QYX786436:QYY786436 RIT786436:RIU786436 RSP786436:RSQ786436 SCL786436:SCM786436 SMH786436:SMI786436 SWD786436:SWE786436 TFZ786436:TGA786436 TPV786436:TPW786436 TZR786436:TZS786436 UJN786436:UJO786436 UTJ786436:UTK786436 VDF786436:VDG786436 VNB786436:VNC786436 VWX786436:VWY786436 WGT786436:WGU786436 WQP786436:WQQ786436 S851962:T851962 ED851972:EE851972 NZ851972:OA851972 XV851972:XW851972 AHR851972:AHS851972 ARN851972:ARO851972 BBJ851972:BBK851972 BLF851972:BLG851972 BVB851972:BVC851972 CEX851972:CEY851972 COT851972:COU851972 CYP851972:CYQ851972 DIL851972:DIM851972 DSH851972:DSI851972 ECD851972:ECE851972 ELZ851972:EMA851972 EVV851972:EVW851972 FFR851972:FFS851972 FPN851972:FPO851972 FZJ851972:FZK851972 GJF851972:GJG851972 GTB851972:GTC851972 HCX851972:HCY851972 HMT851972:HMU851972 HWP851972:HWQ851972 IGL851972:IGM851972 IQH851972:IQI851972 JAD851972:JAE851972 JJZ851972:JKA851972 JTV851972:JTW851972 KDR851972:KDS851972 KNN851972:KNO851972 KXJ851972:KXK851972 LHF851972:LHG851972 LRB851972:LRC851972 MAX851972:MAY851972 MKT851972:MKU851972 MUP851972:MUQ851972 NEL851972:NEM851972 NOH851972:NOI851972 NYD851972:NYE851972 OHZ851972:OIA851972 ORV851972:ORW851972 PBR851972:PBS851972 PLN851972:PLO851972 PVJ851972:PVK851972 QFF851972:QFG851972 QPB851972:QPC851972 QYX851972:QYY851972 RIT851972:RIU851972 RSP851972:RSQ851972 SCL851972:SCM851972 SMH851972:SMI851972 SWD851972:SWE851972 TFZ851972:TGA851972 TPV851972:TPW851972 TZR851972:TZS851972 UJN851972:UJO851972 UTJ851972:UTK851972 VDF851972:VDG851972 VNB851972:VNC851972 VWX851972:VWY851972 WGT851972:WGU851972 WQP851972:WQQ851972 S917498:T917498 ED917508:EE917508 NZ917508:OA917508 XV917508:XW917508 AHR917508:AHS917508 ARN917508:ARO917508 BBJ917508:BBK917508 BLF917508:BLG917508 BVB917508:BVC917508 CEX917508:CEY917508 COT917508:COU917508 CYP917508:CYQ917508 DIL917508:DIM917508 DSH917508:DSI917508 ECD917508:ECE917508 ELZ917508:EMA917508 EVV917508:EVW917508 FFR917508:FFS917508 FPN917508:FPO917508 FZJ917508:FZK917508 GJF917508:GJG917508 GTB917508:GTC917508 HCX917508:HCY917508 HMT917508:HMU917508 HWP917508:HWQ917508 IGL917508:IGM917508 IQH917508:IQI917508 JAD917508:JAE917508 JJZ917508:JKA917508 JTV917508:JTW917508 KDR917508:KDS917508 KNN917508:KNO917508 KXJ917508:KXK917508 LHF917508:LHG917508 LRB917508:LRC917508 MAX917508:MAY917508 MKT917508:MKU917508 MUP917508:MUQ917508 NEL917508:NEM917508 NOH917508:NOI917508 NYD917508:NYE917508 OHZ917508:OIA917508 ORV917508:ORW917508 PBR917508:PBS917508 PLN917508:PLO917508 PVJ917508:PVK917508 QFF917508:QFG917508 QPB917508:QPC917508 QYX917508:QYY917508 RIT917508:RIU917508 RSP917508:RSQ917508 SCL917508:SCM917508 SMH917508:SMI917508 SWD917508:SWE917508 TFZ917508:TGA917508 TPV917508:TPW917508 TZR917508:TZS917508 UJN917508:UJO917508 UTJ917508:UTK917508 VDF917508:VDG917508 VNB917508:VNC917508 VWX917508:VWY917508 WGT917508:WGU917508 WQP917508:WQQ917508 S983034:T983034 ED983044:EE983044 NZ983044:OA983044 XV983044:XW983044 AHR983044:AHS983044 ARN983044:ARO983044 BBJ983044:BBK983044 BLF983044:BLG983044 BVB983044:BVC983044 CEX983044:CEY983044 COT983044:COU983044 CYP983044:CYQ983044 DIL983044:DIM983044 DSH983044:DSI983044 ECD983044:ECE983044 ELZ983044:EMA983044 EVV983044:EVW983044 FFR983044:FFS983044 FPN983044:FPO983044 FZJ983044:FZK983044 GJF983044:GJG983044 GTB983044:GTC983044 HCX983044:HCY983044 HMT983044:HMU983044 HWP983044:HWQ983044 IGL983044:IGM983044 IQH983044:IQI983044 JAD983044:JAE983044 JJZ983044:JKA983044 JTV983044:JTW983044 KDR983044:KDS983044 KNN983044:KNO983044 KXJ983044:KXK983044 LHF983044:LHG983044 LRB983044:LRC983044 MAX983044:MAY983044 MKT983044:MKU983044 MUP983044:MUQ983044 NEL983044:NEM983044 NOH983044:NOI983044 NYD983044:NYE983044 OHZ983044:OIA983044 ORV983044:ORW983044 PBR983044:PBS983044 PLN983044:PLO983044 PVJ983044:PVK983044 QFF983044:QFG983044 QPB983044:QPC983044 QYX983044:QYY983044 RIT983044:RIU983044 RSP983044:RSQ983044 SCL983044:SCM983044 SMH983044:SMI983044 SWD983044:SWE983044 TFZ983044:TGA983044 TPV983044:TPW983044 TZR983044:TZS983044 UJN983044:UJO983044 UTJ983044:UTK983044 VDF983044:VDG983044 VNB983044:VNC983044 VWX983044:VWY983044 WGT983044:WGU983044" xr:uid="{E7E5F121-02BA-4A28-9C3D-440EF57B31F3}">
      <formula1>"　,普通,当座"</formula1>
    </dataValidation>
  </dataValidations>
  <pageMargins left="0.78740157480314965" right="0.39370078740157483" top="0.59055118110236227" bottom="0.39370078740157483" header="0.82677165354330717" footer="0.19685039370078741"/>
  <pageSetup paperSize="9" scale="90" orientation="portrait" r:id="rId1"/>
  <headerFooter alignWithMargins="0">
    <oddFooter xml:space="preserve">&amp;C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BC08B-EFE5-41E2-91A8-405005996F64}">
  <sheetPr>
    <tabColor theme="7" tint="0.79998168889431442"/>
  </sheetPr>
  <dimension ref="A1:AZ40"/>
  <sheetViews>
    <sheetView showGridLines="0" defaultGridColor="0" view="pageBreakPreview" colorId="63" zoomScale="75" zoomScaleNormal="75" zoomScaleSheetLayoutView="75" workbookViewId="0">
      <selection activeCell="BL27" sqref="BL27"/>
    </sheetView>
  </sheetViews>
  <sheetFormatPr defaultColWidth="4.5" defaultRowHeight="18.75"/>
  <cols>
    <col min="1" max="4" width="3.5" style="4" customWidth="1"/>
    <col min="5" max="8" width="3.5" style="1" customWidth="1"/>
    <col min="9" max="9" width="3.5" style="3" customWidth="1"/>
    <col min="10" max="10" width="3.5" style="2" customWidth="1"/>
    <col min="11" max="12" width="3.5" style="1" customWidth="1"/>
    <col min="13" max="13" width="4.5" style="1" customWidth="1"/>
    <col min="14" max="19" width="3.5" style="1" customWidth="1"/>
    <col min="20" max="21" width="3.125" style="1" customWidth="1"/>
    <col min="22" max="22" width="3.875" style="1" customWidth="1"/>
    <col min="23" max="26" width="3.5" style="1" customWidth="1"/>
    <col min="27" max="30" width="3.5" style="4" customWidth="1"/>
    <col min="31" max="34" width="3.5" style="1" customWidth="1"/>
    <col min="35" max="35" width="3.5" style="3" customWidth="1"/>
    <col min="36" max="36" width="3.5" style="2" customWidth="1"/>
    <col min="37" max="38" width="3.5" style="1" customWidth="1"/>
    <col min="39" max="39" width="4.5" style="1"/>
    <col min="40" max="45" width="3.5" style="1" customWidth="1"/>
    <col min="46" max="47" width="3.125" style="1" customWidth="1"/>
    <col min="48" max="48" width="3.875" style="1" customWidth="1"/>
    <col min="49" max="52" width="3.5" style="1" customWidth="1"/>
    <col min="53" max="141" width="4.5" style="1"/>
    <col min="142" max="142" width="1.5" style="1" customWidth="1"/>
    <col min="143" max="148" width="3" style="1" customWidth="1"/>
    <col min="149" max="155" width="3.25" style="1" customWidth="1"/>
    <col min="156" max="156" width="4.625" style="1" customWidth="1"/>
    <col min="157" max="157" width="2.625" style="1" customWidth="1"/>
    <col min="158" max="158" width="1.25" style="1" customWidth="1"/>
    <col min="159" max="160" width="4.625" style="1" customWidth="1"/>
    <col min="161" max="161" width="1.25" style="1" customWidth="1"/>
    <col min="162" max="162" width="4.75" style="1" customWidth="1"/>
    <col min="163" max="163" width="4.125" style="1" customWidth="1"/>
    <col min="164" max="164" width="3.375" style="1" customWidth="1"/>
    <col min="165" max="166" width="4.375" style="1" customWidth="1"/>
    <col min="167" max="167" width="2.25" style="1" customWidth="1"/>
    <col min="168" max="169" width="5.875" style="1" customWidth="1"/>
    <col min="170" max="170" width="1.25" style="1" customWidth="1"/>
    <col min="171" max="171" width="1.5" style="1" customWidth="1"/>
    <col min="172" max="186" width="3" style="1" customWidth="1"/>
    <col min="187" max="187" width="1.875" style="1" customWidth="1"/>
    <col min="188" max="197" width="4.75" style="1" customWidth="1"/>
    <col min="198" max="198" width="1.125" style="1" customWidth="1"/>
    <col min="199" max="199" width="1.75" style="1" customWidth="1"/>
    <col min="200" max="202" width="3" style="1" customWidth="1"/>
    <col min="203" max="203" width="3.125" style="1" customWidth="1"/>
    <col min="204" max="214" width="3" style="1" customWidth="1"/>
    <col min="215" max="215" width="1.875" style="1" customWidth="1"/>
    <col min="216" max="216" width="4.375" style="1" customWidth="1"/>
    <col min="217" max="225" width="4.75" style="1" customWidth="1"/>
    <col min="226" max="226" width="1.625" style="1" customWidth="1"/>
    <col min="227" max="397" width="4.5" style="1"/>
    <col min="398" max="398" width="1.5" style="1" customWidth="1"/>
    <col min="399" max="404" width="3" style="1" customWidth="1"/>
    <col min="405" max="411" width="3.25" style="1" customWidth="1"/>
    <col min="412" max="412" width="4.625" style="1" customWidth="1"/>
    <col min="413" max="413" width="2.625" style="1" customWidth="1"/>
    <col min="414" max="414" width="1.25" style="1" customWidth="1"/>
    <col min="415" max="416" width="4.625" style="1" customWidth="1"/>
    <col min="417" max="417" width="1.25" style="1" customWidth="1"/>
    <col min="418" max="418" width="4.75" style="1" customWidth="1"/>
    <col min="419" max="419" width="4.125" style="1" customWidth="1"/>
    <col min="420" max="420" width="3.375" style="1" customWidth="1"/>
    <col min="421" max="422" width="4.375" style="1" customWidth="1"/>
    <col min="423" max="423" width="2.25" style="1" customWidth="1"/>
    <col min="424" max="425" width="5.875" style="1" customWidth="1"/>
    <col min="426" max="426" width="1.25" style="1" customWidth="1"/>
    <col min="427" max="427" width="1.5" style="1" customWidth="1"/>
    <col min="428" max="442" width="3" style="1" customWidth="1"/>
    <col min="443" max="443" width="1.875" style="1" customWidth="1"/>
    <col min="444" max="453" width="4.75" style="1" customWidth="1"/>
    <col min="454" max="454" width="1.125" style="1" customWidth="1"/>
    <col min="455" max="455" width="1.75" style="1" customWidth="1"/>
    <col min="456" max="458" width="3" style="1" customWidth="1"/>
    <col min="459" max="459" width="3.125" style="1" customWidth="1"/>
    <col min="460" max="470" width="3" style="1" customWidth="1"/>
    <col min="471" max="471" width="1.875" style="1" customWidth="1"/>
    <col min="472" max="472" width="4.375" style="1" customWidth="1"/>
    <col min="473" max="481" width="4.75" style="1" customWidth="1"/>
    <col min="482" max="482" width="1.625" style="1" customWidth="1"/>
    <col min="483" max="653" width="4.5" style="1"/>
    <col min="654" max="654" width="1.5" style="1" customWidth="1"/>
    <col min="655" max="660" width="3" style="1" customWidth="1"/>
    <col min="661" max="667" width="3.25" style="1" customWidth="1"/>
    <col min="668" max="668" width="4.625" style="1" customWidth="1"/>
    <col min="669" max="669" width="2.625" style="1" customWidth="1"/>
    <col min="670" max="670" width="1.25" style="1" customWidth="1"/>
    <col min="671" max="672" width="4.625" style="1" customWidth="1"/>
    <col min="673" max="673" width="1.25" style="1" customWidth="1"/>
    <col min="674" max="674" width="4.75" style="1" customWidth="1"/>
    <col min="675" max="675" width="4.125" style="1" customWidth="1"/>
    <col min="676" max="676" width="3.375" style="1" customWidth="1"/>
    <col min="677" max="678" width="4.375" style="1" customWidth="1"/>
    <col min="679" max="679" width="2.25" style="1" customWidth="1"/>
    <col min="680" max="681" width="5.875" style="1" customWidth="1"/>
    <col min="682" max="682" width="1.25" style="1" customWidth="1"/>
    <col min="683" max="683" width="1.5" style="1" customWidth="1"/>
    <col min="684" max="698" width="3" style="1" customWidth="1"/>
    <col min="699" max="699" width="1.875" style="1" customWidth="1"/>
    <col min="700" max="709" width="4.75" style="1" customWidth="1"/>
    <col min="710" max="710" width="1.125" style="1" customWidth="1"/>
    <col min="711" max="711" width="1.75" style="1" customWidth="1"/>
    <col min="712" max="714" width="3" style="1" customWidth="1"/>
    <col min="715" max="715" width="3.125" style="1" customWidth="1"/>
    <col min="716" max="726" width="3" style="1" customWidth="1"/>
    <col min="727" max="727" width="1.875" style="1" customWidth="1"/>
    <col min="728" max="728" width="4.375" style="1" customWidth="1"/>
    <col min="729" max="737" width="4.75" style="1" customWidth="1"/>
    <col min="738" max="738" width="1.625" style="1" customWidth="1"/>
    <col min="739" max="909" width="4.5" style="1"/>
    <col min="910" max="910" width="1.5" style="1" customWidth="1"/>
    <col min="911" max="916" width="3" style="1" customWidth="1"/>
    <col min="917" max="923" width="3.25" style="1" customWidth="1"/>
    <col min="924" max="924" width="4.625" style="1" customWidth="1"/>
    <col min="925" max="925" width="2.625" style="1" customWidth="1"/>
    <col min="926" max="926" width="1.25" style="1" customWidth="1"/>
    <col min="927" max="928" width="4.625" style="1" customWidth="1"/>
    <col min="929" max="929" width="1.25" style="1" customWidth="1"/>
    <col min="930" max="930" width="4.75" style="1" customWidth="1"/>
    <col min="931" max="931" width="4.125" style="1" customWidth="1"/>
    <col min="932" max="932" width="3.375" style="1" customWidth="1"/>
    <col min="933" max="934" width="4.375" style="1" customWidth="1"/>
    <col min="935" max="935" width="2.25" style="1" customWidth="1"/>
    <col min="936" max="937" width="5.875" style="1" customWidth="1"/>
    <col min="938" max="938" width="1.25" style="1" customWidth="1"/>
    <col min="939" max="939" width="1.5" style="1" customWidth="1"/>
    <col min="940" max="954" width="3" style="1" customWidth="1"/>
    <col min="955" max="955" width="1.875" style="1" customWidth="1"/>
    <col min="956" max="965" width="4.75" style="1" customWidth="1"/>
    <col min="966" max="966" width="1.125" style="1" customWidth="1"/>
    <col min="967" max="967" width="1.75" style="1" customWidth="1"/>
    <col min="968" max="970" width="3" style="1" customWidth="1"/>
    <col min="971" max="971" width="3.125" style="1" customWidth="1"/>
    <col min="972" max="982" width="3" style="1" customWidth="1"/>
    <col min="983" max="983" width="1.875" style="1" customWidth="1"/>
    <col min="984" max="984" width="4.375" style="1" customWidth="1"/>
    <col min="985" max="993" width="4.75" style="1" customWidth="1"/>
    <col min="994" max="994" width="1.625" style="1" customWidth="1"/>
    <col min="995" max="1165" width="4.5" style="1"/>
    <col min="1166" max="1166" width="1.5" style="1" customWidth="1"/>
    <col min="1167" max="1172" width="3" style="1" customWidth="1"/>
    <col min="1173" max="1179" width="3.25" style="1" customWidth="1"/>
    <col min="1180" max="1180" width="4.625" style="1" customWidth="1"/>
    <col min="1181" max="1181" width="2.625" style="1" customWidth="1"/>
    <col min="1182" max="1182" width="1.25" style="1" customWidth="1"/>
    <col min="1183" max="1184" width="4.625" style="1" customWidth="1"/>
    <col min="1185" max="1185" width="1.25" style="1" customWidth="1"/>
    <col min="1186" max="1186" width="4.75" style="1" customWidth="1"/>
    <col min="1187" max="1187" width="4.125" style="1" customWidth="1"/>
    <col min="1188" max="1188" width="3.375" style="1" customWidth="1"/>
    <col min="1189" max="1190" width="4.375" style="1" customWidth="1"/>
    <col min="1191" max="1191" width="2.25" style="1" customWidth="1"/>
    <col min="1192" max="1193" width="5.875" style="1" customWidth="1"/>
    <col min="1194" max="1194" width="1.25" style="1" customWidth="1"/>
    <col min="1195" max="1195" width="1.5" style="1" customWidth="1"/>
    <col min="1196" max="1210" width="3" style="1" customWidth="1"/>
    <col min="1211" max="1211" width="1.875" style="1" customWidth="1"/>
    <col min="1212" max="1221" width="4.75" style="1" customWidth="1"/>
    <col min="1222" max="1222" width="1.125" style="1" customWidth="1"/>
    <col min="1223" max="1223" width="1.75" style="1" customWidth="1"/>
    <col min="1224" max="1226" width="3" style="1" customWidth="1"/>
    <col min="1227" max="1227" width="3.125" style="1" customWidth="1"/>
    <col min="1228" max="1238" width="3" style="1" customWidth="1"/>
    <col min="1239" max="1239" width="1.875" style="1" customWidth="1"/>
    <col min="1240" max="1240" width="4.375" style="1" customWidth="1"/>
    <col min="1241" max="1249" width="4.75" style="1" customWidth="1"/>
    <col min="1250" max="1250" width="1.625" style="1" customWidth="1"/>
    <col min="1251" max="1421" width="4.5" style="1"/>
    <col min="1422" max="1422" width="1.5" style="1" customWidth="1"/>
    <col min="1423" max="1428" width="3" style="1" customWidth="1"/>
    <col min="1429" max="1435" width="3.25" style="1" customWidth="1"/>
    <col min="1436" max="1436" width="4.625" style="1" customWidth="1"/>
    <col min="1437" max="1437" width="2.625" style="1" customWidth="1"/>
    <col min="1438" max="1438" width="1.25" style="1" customWidth="1"/>
    <col min="1439" max="1440" width="4.625" style="1" customWidth="1"/>
    <col min="1441" max="1441" width="1.25" style="1" customWidth="1"/>
    <col min="1442" max="1442" width="4.75" style="1" customWidth="1"/>
    <col min="1443" max="1443" width="4.125" style="1" customWidth="1"/>
    <col min="1444" max="1444" width="3.375" style="1" customWidth="1"/>
    <col min="1445" max="1446" width="4.375" style="1" customWidth="1"/>
    <col min="1447" max="1447" width="2.25" style="1" customWidth="1"/>
    <col min="1448" max="1449" width="5.875" style="1" customWidth="1"/>
    <col min="1450" max="1450" width="1.25" style="1" customWidth="1"/>
    <col min="1451" max="1451" width="1.5" style="1" customWidth="1"/>
    <col min="1452" max="1466" width="3" style="1" customWidth="1"/>
    <col min="1467" max="1467" width="1.875" style="1" customWidth="1"/>
    <col min="1468" max="1477" width="4.75" style="1" customWidth="1"/>
    <col min="1478" max="1478" width="1.125" style="1" customWidth="1"/>
    <col min="1479" max="1479" width="1.75" style="1" customWidth="1"/>
    <col min="1480" max="1482" width="3" style="1" customWidth="1"/>
    <col min="1483" max="1483" width="3.125" style="1" customWidth="1"/>
    <col min="1484" max="1494" width="3" style="1" customWidth="1"/>
    <col min="1495" max="1495" width="1.875" style="1" customWidth="1"/>
    <col min="1496" max="1496" width="4.375" style="1" customWidth="1"/>
    <col min="1497" max="1505" width="4.75" style="1" customWidth="1"/>
    <col min="1506" max="1506" width="1.625" style="1" customWidth="1"/>
    <col min="1507" max="1677" width="4.5" style="1"/>
    <col min="1678" max="1678" width="1.5" style="1" customWidth="1"/>
    <col min="1679" max="1684" width="3" style="1" customWidth="1"/>
    <col min="1685" max="1691" width="3.25" style="1" customWidth="1"/>
    <col min="1692" max="1692" width="4.625" style="1" customWidth="1"/>
    <col min="1693" max="1693" width="2.625" style="1" customWidth="1"/>
    <col min="1694" max="1694" width="1.25" style="1" customWidth="1"/>
    <col min="1695" max="1696" width="4.625" style="1" customWidth="1"/>
    <col min="1697" max="1697" width="1.25" style="1" customWidth="1"/>
    <col min="1698" max="1698" width="4.75" style="1" customWidth="1"/>
    <col min="1699" max="1699" width="4.125" style="1" customWidth="1"/>
    <col min="1700" max="1700" width="3.375" style="1" customWidth="1"/>
    <col min="1701" max="1702" width="4.375" style="1" customWidth="1"/>
    <col min="1703" max="1703" width="2.25" style="1" customWidth="1"/>
    <col min="1704" max="1705" width="5.875" style="1" customWidth="1"/>
    <col min="1706" max="1706" width="1.25" style="1" customWidth="1"/>
    <col min="1707" max="1707" width="1.5" style="1" customWidth="1"/>
    <col min="1708" max="1722" width="3" style="1" customWidth="1"/>
    <col min="1723" max="1723" width="1.875" style="1" customWidth="1"/>
    <col min="1724" max="1733" width="4.75" style="1" customWidth="1"/>
    <col min="1734" max="1734" width="1.125" style="1" customWidth="1"/>
    <col min="1735" max="1735" width="1.75" style="1" customWidth="1"/>
    <col min="1736" max="1738" width="3" style="1" customWidth="1"/>
    <col min="1739" max="1739" width="3.125" style="1" customWidth="1"/>
    <col min="1740" max="1750" width="3" style="1" customWidth="1"/>
    <col min="1751" max="1751" width="1.875" style="1" customWidth="1"/>
    <col min="1752" max="1752" width="4.375" style="1" customWidth="1"/>
    <col min="1753" max="1761" width="4.75" style="1" customWidth="1"/>
    <col min="1762" max="1762" width="1.625" style="1" customWidth="1"/>
    <col min="1763" max="1933" width="4.5" style="1"/>
    <col min="1934" max="1934" width="1.5" style="1" customWidth="1"/>
    <col min="1935" max="1940" width="3" style="1" customWidth="1"/>
    <col min="1941" max="1947" width="3.25" style="1" customWidth="1"/>
    <col min="1948" max="1948" width="4.625" style="1" customWidth="1"/>
    <col min="1949" max="1949" width="2.625" style="1" customWidth="1"/>
    <col min="1950" max="1950" width="1.25" style="1" customWidth="1"/>
    <col min="1951" max="1952" width="4.625" style="1" customWidth="1"/>
    <col min="1953" max="1953" width="1.25" style="1" customWidth="1"/>
    <col min="1954" max="1954" width="4.75" style="1" customWidth="1"/>
    <col min="1955" max="1955" width="4.125" style="1" customWidth="1"/>
    <col min="1956" max="1956" width="3.375" style="1" customWidth="1"/>
    <col min="1957" max="1958" width="4.375" style="1" customWidth="1"/>
    <col min="1959" max="1959" width="2.25" style="1" customWidth="1"/>
    <col min="1960" max="1961" width="5.875" style="1" customWidth="1"/>
    <col min="1962" max="1962" width="1.25" style="1" customWidth="1"/>
    <col min="1963" max="1963" width="1.5" style="1" customWidth="1"/>
    <col min="1964" max="1978" width="3" style="1" customWidth="1"/>
    <col min="1979" max="1979" width="1.875" style="1" customWidth="1"/>
    <col min="1980" max="1989" width="4.75" style="1" customWidth="1"/>
    <col min="1990" max="1990" width="1.125" style="1" customWidth="1"/>
    <col min="1991" max="1991" width="1.75" style="1" customWidth="1"/>
    <col min="1992" max="1994" width="3" style="1" customWidth="1"/>
    <col min="1995" max="1995" width="3.125" style="1" customWidth="1"/>
    <col min="1996" max="2006" width="3" style="1" customWidth="1"/>
    <col min="2007" max="2007" width="1.875" style="1" customWidth="1"/>
    <col min="2008" max="2008" width="4.375" style="1" customWidth="1"/>
    <col min="2009" max="2017" width="4.75" style="1" customWidth="1"/>
    <col min="2018" max="2018" width="1.625" style="1" customWidth="1"/>
    <col min="2019" max="2189" width="4.5" style="1"/>
    <col min="2190" max="2190" width="1.5" style="1" customWidth="1"/>
    <col min="2191" max="2196" width="3" style="1" customWidth="1"/>
    <col min="2197" max="2203" width="3.25" style="1" customWidth="1"/>
    <col min="2204" max="2204" width="4.625" style="1" customWidth="1"/>
    <col min="2205" max="2205" width="2.625" style="1" customWidth="1"/>
    <col min="2206" max="2206" width="1.25" style="1" customWidth="1"/>
    <col min="2207" max="2208" width="4.625" style="1" customWidth="1"/>
    <col min="2209" max="2209" width="1.25" style="1" customWidth="1"/>
    <col min="2210" max="2210" width="4.75" style="1" customWidth="1"/>
    <col min="2211" max="2211" width="4.125" style="1" customWidth="1"/>
    <col min="2212" max="2212" width="3.375" style="1" customWidth="1"/>
    <col min="2213" max="2214" width="4.375" style="1" customWidth="1"/>
    <col min="2215" max="2215" width="2.25" style="1" customWidth="1"/>
    <col min="2216" max="2217" width="5.875" style="1" customWidth="1"/>
    <col min="2218" max="2218" width="1.25" style="1" customWidth="1"/>
    <col min="2219" max="2219" width="1.5" style="1" customWidth="1"/>
    <col min="2220" max="2234" width="3" style="1" customWidth="1"/>
    <col min="2235" max="2235" width="1.875" style="1" customWidth="1"/>
    <col min="2236" max="2245" width="4.75" style="1" customWidth="1"/>
    <col min="2246" max="2246" width="1.125" style="1" customWidth="1"/>
    <col min="2247" max="2247" width="1.75" style="1" customWidth="1"/>
    <col min="2248" max="2250" width="3" style="1" customWidth="1"/>
    <col min="2251" max="2251" width="3.125" style="1" customWidth="1"/>
    <col min="2252" max="2262" width="3" style="1" customWidth="1"/>
    <col min="2263" max="2263" width="1.875" style="1" customWidth="1"/>
    <col min="2264" max="2264" width="4.375" style="1" customWidth="1"/>
    <col min="2265" max="2273" width="4.75" style="1" customWidth="1"/>
    <col min="2274" max="2274" width="1.625" style="1" customWidth="1"/>
    <col min="2275" max="2445" width="4.5" style="1"/>
    <col min="2446" max="2446" width="1.5" style="1" customWidth="1"/>
    <col min="2447" max="2452" width="3" style="1" customWidth="1"/>
    <col min="2453" max="2459" width="3.25" style="1" customWidth="1"/>
    <col min="2460" max="2460" width="4.625" style="1" customWidth="1"/>
    <col min="2461" max="2461" width="2.625" style="1" customWidth="1"/>
    <col min="2462" max="2462" width="1.25" style="1" customWidth="1"/>
    <col min="2463" max="2464" width="4.625" style="1" customWidth="1"/>
    <col min="2465" max="2465" width="1.25" style="1" customWidth="1"/>
    <col min="2466" max="2466" width="4.75" style="1" customWidth="1"/>
    <col min="2467" max="2467" width="4.125" style="1" customWidth="1"/>
    <col min="2468" max="2468" width="3.375" style="1" customWidth="1"/>
    <col min="2469" max="2470" width="4.375" style="1" customWidth="1"/>
    <col min="2471" max="2471" width="2.25" style="1" customWidth="1"/>
    <col min="2472" max="2473" width="5.875" style="1" customWidth="1"/>
    <col min="2474" max="2474" width="1.25" style="1" customWidth="1"/>
    <col min="2475" max="2475" width="1.5" style="1" customWidth="1"/>
    <col min="2476" max="2490" width="3" style="1" customWidth="1"/>
    <col min="2491" max="2491" width="1.875" style="1" customWidth="1"/>
    <col min="2492" max="2501" width="4.75" style="1" customWidth="1"/>
    <col min="2502" max="2502" width="1.125" style="1" customWidth="1"/>
    <col min="2503" max="2503" width="1.75" style="1" customWidth="1"/>
    <col min="2504" max="2506" width="3" style="1" customWidth="1"/>
    <col min="2507" max="2507" width="3.125" style="1" customWidth="1"/>
    <col min="2508" max="2518" width="3" style="1" customWidth="1"/>
    <col min="2519" max="2519" width="1.875" style="1" customWidth="1"/>
    <col min="2520" max="2520" width="4.375" style="1" customWidth="1"/>
    <col min="2521" max="2529" width="4.75" style="1" customWidth="1"/>
    <col min="2530" max="2530" width="1.625" style="1" customWidth="1"/>
    <col min="2531" max="2701" width="4.5" style="1"/>
    <col min="2702" max="2702" width="1.5" style="1" customWidth="1"/>
    <col min="2703" max="2708" width="3" style="1" customWidth="1"/>
    <col min="2709" max="2715" width="3.25" style="1" customWidth="1"/>
    <col min="2716" max="2716" width="4.625" style="1" customWidth="1"/>
    <col min="2717" max="2717" width="2.625" style="1" customWidth="1"/>
    <col min="2718" max="2718" width="1.25" style="1" customWidth="1"/>
    <col min="2719" max="2720" width="4.625" style="1" customWidth="1"/>
    <col min="2721" max="2721" width="1.25" style="1" customWidth="1"/>
    <col min="2722" max="2722" width="4.75" style="1" customWidth="1"/>
    <col min="2723" max="2723" width="4.125" style="1" customWidth="1"/>
    <col min="2724" max="2724" width="3.375" style="1" customWidth="1"/>
    <col min="2725" max="2726" width="4.375" style="1" customWidth="1"/>
    <col min="2727" max="2727" width="2.25" style="1" customWidth="1"/>
    <col min="2728" max="2729" width="5.875" style="1" customWidth="1"/>
    <col min="2730" max="2730" width="1.25" style="1" customWidth="1"/>
    <col min="2731" max="2731" width="1.5" style="1" customWidth="1"/>
    <col min="2732" max="2746" width="3" style="1" customWidth="1"/>
    <col min="2747" max="2747" width="1.875" style="1" customWidth="1"/>
    <col min="2748" max="2757" width="4.75" style="1" customWidth="1"/>
    <col min="2758" max="2758" width="1.125" style="1" customWidth="1"/>
    <col min="2759" max="2759" width="1.75" style="1" customWidth="1"/>
    <col min="2760" max="2762" width="3" style="1" customWidth="1"/>
    <col min="2763" max="2763" width="3.125" style="1" customWidth="1"/>
    <col min="2764" max="2774" width="3" style="1" customWidth="1"/>
    <col min="2775" max="2775" width="1.875" style="1" customWidth="1"/>
    <col min="2776" max="2776" width="4.375" style="1" customWidth="1"/>
    <col min="2777" max="2785" width="4.75" style="1" customWidth="1"/>
    <col min="2786" max="2786" width="1.625" style="1" customWidth="1"/>
    <col min="2787" max="2957" width="4.5" style="1"/>
    <col min="2958" max="2958" width="1.5" style="1" customWidth="1"/>
    <col min="2959" max="2964" width="3" style="1" customWidth="1"/>
    <col min="2965" max="2971" width="3.25" style="1" customWidth="1"/>
    <col min="2972" max="2972" width="4.625" style="1" customWidth="1"/>
    <col min="2973" max="2973" width="2.625" style="1" customWidth="1"/>
    <col min="2974" max="2974" width="1.25" style="1" customWidth="1"/>
    <col min="2975" max="2976" width="4.625" style="1" customWidth="1"/>
    <col min="2977" max="2977" width="1.25" style="1" customWidth="1"/>
    <col min="2978" max="2978" width="4.75" style="1" customWidth="1"/>
    <col min="2979" max="2979" width="4.125" style="1" customWidth="1"/>
    <col min="2980" max="2980" width="3.375" style="1" customWidth="1"/>
    <col min="2981" max="2982" width="4.375" style="1" customWidth="1"/>
    <col min="2983" max="2983" width="2.25" style="1" customWidth="1"/>
    <col min="2984" max="2985" width="5.875" style="1" customWidth="1"/>
    <col min="2986" max="2986" width="1.25" style="1" customWidth="1"/>
    <col min="2987" max="2987" width="1.5" style="1" customWidth="1"/>
    <col min="2988" max="3002" width="3" style="1" customWidth="1"/>
    <col min="3003" max="3003" width="1.875" style="1" customWidth="1"/>
    <col min="3004" max="3013" width="4.75" style="1" customWidth="1"/>
    <col min="3014" max="3014" width="1.125" style="1" customWidth="1"/>
    <col min="3015" max="3015" width="1.75" style="1" customWidth="1"/>
    <col min="3016" max="3018" width="3" style="1" customWidth="1"/>
    <col min="3019" max="3019" width="3.125" style="1" customWidth="1"/>
    <col min="3020" max="3030" width="3" style="1" customWidth="1"/>
    <col min="3031" max="3031" width="1.875" style="1" customWidth="1"/>
    <col min="3032" max="3032" width="4.375" style="1" customWidth="1"/>
    <col min="3033" max="3041" width="4.75" style="1" customWidth="1"/>
    <col min="3042" max="3042" width="1.625" style="1" customWidth="1"/>
    <col min="3043" max="3213" width="4.5" style="1"/>
    <col min="3214" max="3214" width="1.5" style="1" customWidth="1"/>
    <col min="3215" max="3220" width="3" style="1" customWidth="1"/>
    <col min="3221" max="3227" width="3.25" style="1" customWidth="1"/>
    <col min="3228" max="3228" width="4.625" style="1" customWidth="1"/>
    <col min="3229" max="3229" width="2.625" style="1" customWidth="1"/>
    <col min="3230" max="3230" width="1.25" style="1" customWidth="1"/>
    <col min="3231" max="3232" width="4.625" style="1" customWidth="1"/>
    <col min="3233" max="3233" width="1.25" style="1" customWidth="1"/>
    <col min="3234" max="3234" width="4.75" style="1" customWidth="1"/>
    <col min="3235" max="3235" width="4.125" style="1" customWidth="1"/>
    <col min="3236" max="3236" width="3.375" style="1" customWidth="1"/>
    <col min="3237" max="3238" width="4.375" style="1" customWidth="1"/>
    <col min="3239" max="3239" width="2.25" style="1" customWidth="1"/>
    <col min="3240" max="3241" width="5.875" style="1" customWidth="1"/>
    <col min="3242" max="3242" width="1.25" style="1" customWidth="1"/>
    <col min="3243" max="3243" width="1.5" style="1" customWidth="1"/>
    <col min="3244" max="3258" width="3" style="1" customWidth="1"/>
    <col min="3259" max="3259" width="1.875" style="1" customWidth="1"/>
    <col min="3260" max="3269" width="4.75" style="1" customWidth="1"/>
    <col min="3270" max="3270" width="1.125" style="1" customWidth="1"/>
    <col min="3271" max="3271" width="1.75" style="1" customWidth="1"/>
    <col min="3272" max="3274" width="3" style="1" customWidth="1"/>
    <col min="3275" max="3275" width="3.125" style="1" customWidth="1"/>
    <col min="3276" max="3286" width="3" style="1" customWidth="1"/>
    <col min="3287" max="3287" width="1.875" style="1" customWidth="1"/>
    <col min="3288" max="3288" width="4.375" style="1" customWidth="1"/>
    <col min="3289" max="3297" width="4.75" style="1" customWidth="1"/>
    <col min="3298" max="3298" width="1.625" style="1" customWidth="1"/>
    <col min="3299" max="3469" width="4.5" style="1"/>
    <col min="3470" max="3470" width="1.5" style="1" customWidth="1"/>
    <col min="3471" max="3476" width="3" style="1" customWidth="1"/>
    <col min="3477" max="3483" width="3.25" style="1" customWidth="1"/>
    <col min="3484" max="3484" width="4.625" style="1" customWidth="1"/>
    <col min="3485" max="3485" width="2.625" style="1" customWidth="1"/>
    <col min="3486" max="3486" width="1.25" style="1" customWidth="1"/>
    <col min="3487" max="3488" width="4.625" style="1" customWidth="1"/>
    <col min="3489" max="3489" width="1.25" style="1" customWidth="1"/>
    <col min="3490" max="3490" width="4.75" style="1" customWidth="1"/>
    <col min="3491" max="3491" width="4.125" style="1" customWidth="1"/>
    <col min="3492" max="3492" width="3.375" style="1" customWidth="1"/>
    <col min="3493" max="3494" width="4.375" style="1" customWidth="1"/>
    <col min="3495" max="3495" width="2.25" style="1" customWidth="1"/>
    <col min="3496" max="3497" width="5.875" style="1" customWidth="1"/>
    <col min="3498" max="3498" width="1.25" style="1" customWidth="1"/>
    <col min="3499" max="3499" width="1.5" style="1" customWidth="1"/>
    <col min="3500" max="3514" width="3" style="1" customWidth="1"/>
    <col min="3515" max="3515" width="1.875" style="1" customWidth="1"/>
    <col min="3516" max="3525" width="4.75" style="1" customWidth="1"/>
    <col min="3526" max="3526" width="1.125" style="1" customWidth="1"/>
    <col min="3527" max="3527" width="1.75" style="1" customWidth="1"/>
    <col min="3528" max="3530" width="3" style="1" customWidth="1"/>
    <col min="3531" max="3531" width="3.125" style="1" customWidth="1"/>
    <col min="3532" max="3542" width="3" style="1" customWidth="1"/>
    <col min="3543" max="3543" width="1.875" style="1" customWidth="1"/>
    <col min="3544" max="3544" width="4.375" style="1" customWidth="1"/>
    <col min="3545" max="3553" width="4.75" style="1" customWidth="1"/>
    <col min="3554" max="3554" width="1.625" style="1" customWidth="1"/>
    <col min="3555" max="3725" width="4.5" style="1"/>
    <col min="3726" max="3726" width="1.5" style="1" customWidth="1"/>
    <col min="3727" max="3732" width="3" style="1" customWidth="1"/>
    <col min="3733" max="3739" width="3.25" style="1" customWidth="1"/>
    <col min="3740" max="3740" width="4.625" style="1" customWidth="1"/>
    <col min="3741" max="3741" width="2.625" style="1" customWidth="1"/>
    <col min="3742" max="3742" width="1.25" style="1" customWidth="1"/>
    <col min="3743" max="3744" width="4.625" style="1" customWidth="1"/>
    <col min="3745" max="3745" width="1.25" style="1" customWidth="1"/>
    <col min="3746" max="3746" width="4.75" style="1" customWidth="1"/>
    <col min="3747" max="3747" width="4.125" style="1" customWidth="1"/>
    <col min="3748" max="3748" width="3.375" style="1" customWidth="1"/>
    <col min="3749" max="3750" width="4.375" style="1" customWidth="1"/>
    <col min="3751" max="3751" width="2.25" style="1" customWidth="1"/>
    <col min="3752" max="3753" width="5.875" style="1" customWidth="1"/>
    <col min="3754" max="3754" width="1.25" style="1" customWidth="1"/>
    <col min="3755" max="3755" width="1.5" style="1" customWidth="1"/>
    <col min="3756" max="3770" width="3" style="1" customWidth="1"/>
    <col min="3771" max="3771" width="1.875" style="1" customWidth="1"/>
    <col min="3772" max="3781" width="4.75" style="1" customWidth="1"/>
    <col min="3782" max="3782" width="1.125" style="1" customWidth="1"/>
    <col min="3783" max="3783" width="1.75" style="1" customWidth="1"/>
    <col min="3784" max="3786" width="3" style="1" customWidth="1"/>
    <col min="3787" max="3787" width="3.125" style="1" customWidth="1"/>
    <col min="3788" max="3798" width="3" style="1" customWidth="1"/>
    <col min="3799" max="3799" width="1.875" style="1" customWidth="1"/>
    <col min="3800" max="3800" width="4.375" style="1" customWidth="1"/>
    <col min="3801" max="3809" width="4.75" style="1" customWidth="1"/>
    <col min="3810" max="3810" width="1.625" style="1" customWidth="1"/>
    <col min="3811" max="3981" width="4.5" style="1"/>
    <col min="3982" max="3982" width="1.5" style="1" customWidth="1"/>
    <col min="3983" max="3988" width="3" style="1" customWidth="1"/>
    <col min="3989" max="3995" width="3.25" style="1" customWidth="1"/>
    <col min="3996" max="3996" width="4.625" style="1" customWidth="1"/>
    <col min="3997" max="3997" width="2.625" style="1" customWidth="1"/>
    <col min="3998" max="3998" width="1.25" style="1" customWidth="1"/>
    <col min="3999" max="4000" width="4.625" style="1" customWidth="1"/>
    <col min="4001" max="4001" width="1.25" style="1" customWidth="1"/>
    <col min="4002" max="4002" width="4.75" style="1" customWidth="1"/>
    <col min="4003" max="4003" width="4.125" style="1" customWidth="1"/>
    <col min="4004" max="4004" width="3.375" style="1" customWidth="1"/>
    <col min="4005" max="4006" width="4.375" style="1" customWidth="1"/>
    <col min="4007" max="4007" width="2.25" style="1" customWidth="1"/>
    <col min="4008" max="4009" width="5.875" style="1" customWidth="1"/>
    <col min="4010" max="4010" width="1.25" style="1" customWidth="1"/>
    <col min="4011" max="4011" width="1.5" style="1" customWidth="1"/>
    <col min="4012" max="4026" width="3" style="1" customWidth="1"/>
    <col min="4027" max="4027" width="1.875" style="1" customWidth="1"/>
    <col min="4028" max="4037" width="4.75" style="1" customWidth="1"/>
    <col min="4038" max="4038" width="1.125" style="1" customWidth="1"/>
    <col min="4039" max="4039" width="1.75" style="1" customWidth="1"/>
    <col min="4040" max="4042" width="3" style="1" customWidth="1"/>
    <col min="4043" max="4043" width="3.125" style="1" customWidth="1"/>
    <col min="4044" max="4054" width="3" style="1" customWidth="1"/>
    <col min="4055" max="4055" width="1.875" style="1" customWidth="1"/>
    <col min="4056" max="4056" width="4.375" style="1" customWidth="1"/>
    <col min="4057" max="4065" width="4.75" style="1" customWidth="1"/>
    <col min="4066" max="4066" width="1.625" style="1" customWidth="1"/>
    <col min="4067" max="4237" width="4.5" style="1"/>
    <col min="4238" max="4238" width="1.5" style="1" customWidth="1"/>
    <col min="4239" max="4244" width="3" style="1" customWidth="1"/>
    <col min="4245" max="4251" width="3.25" style="1" customWidth="1"/>
    <col min="4252" max="4252" width="4.625" style="1" customWidth="1"/>
    <col min="4253" max="4253" width="2.625" style="1" customWidth="1"/>
    <col min="4254" max="4254" width="1.25" style="1" customWidth="1"/>
    <col min="4255" max="4256" width="4.625" style="1" customWidth="1"/>
    <col min="4257" max="4257" width="1.25" style="1" customWidth="1"/>
    <col min="4258" max="4258" width="4.75" style="1" customWidth="1"/>
    <col min="4259" max="4259" width="4.125" style="1" customWidth="1"/>
    <col min="4260" max="4260" width="3.375" style="1" customWidth="1"/>
    <col min="4261" max="4262" width="4.375" style="1" customWidth="1"/>
    <col min="4263" max="4263" width="2.25" style="1" customWidth="1"/>
    <col min="4264" max="4265" width="5.875" style="1" customWidth="1"/>
    <col min="4266" max="4266" width="1.25" style="1" customWidth="1"/>
    <col min="4267" max="4267" width="1.5" style="1" customWidth="1"/>
    <col min="4268" max="4282" width="3" style="1" customWidth="1"/>
    <col min="4283" max="4283" width="1.875" style="1" customWidth="1"/>
    <col min="4284" max="4293" width="4.75" style="1" customWidth="1"/>
    <col min="4294" max="4294" width="1.125" style="1" customWidth="1"/>
    <col min="4295" max="4295" width="1.75" style="1" customWidth="1"/>
    <col min="4296" max="4298" width="3" style="1" customWidth="1"/>
    <col min="4299" max="4299" width="3.125" style="1" customWidth="1"/>
    <col min="4300" max="4310" width="3" style="1" customWidth="1"/>
    <col min="4311" max="4311" width="1.875" style="1" customWidth="1"/>
    <col min="4312" max="4312" width="4.375" style="1" customWidth="1"/>
    <col min="4313" max="4321" width="4.75" style="1" customWidth="1"/>
    <col min="4322" max="4322" width="1.625" style="1" customWidth="1"/>
    <col min="4323" max="4493" width="4.5" style="1"/>
    <col min="4494" max="4494" width="1.5" style="1" customWidth="1"/>
    <col min="4495" max="4500" width="3" style="1" customWidth="1"/>
    <col min="4501" max="4507" width="3.25" style="1" customWidth="1"/>
    <col min="4508" max="4508" width="4.625" style="1" customWidth="1"/>
    <col min="4509" max="4509" width="2.625" style="1" customWidth="1"/>
    <col min="4510" max="4510" width="1.25" style="1" customWidth="1"/>
    <col min="4511" max="4512" width="4.625" style="1" customWidth="1"/>
    <col min="4513" max="4513" width="1.25" style="1" customWidth="1"/>
    <col min="4514" max="4514" width="4.75" style="1" customWidth="1"/>
    <col min="4515" max="4515" width="4.125" style="1" customWidth="1"/>
    <col min="4516" max="4516" width="3.375" style="1" customWidth="1"/>
    <col min="4517" max="4518" width="4.375" style="1" customWidth="1"/>
    <col min="4519" max="4519" width="2.25" style="1" customWidth="1"/>
    <col min="4520" max="4521" width="5.875" style="1" customWidth="1"/>
    <col min="4522" max="4522" width="1.25" style="1" customWidth="1"/>
    <col min="4523" max="4523" width="1.5" style="1" customWidth="1"/>
    <col min="4524" max="4538" width="3" style="1" customWidth="1"/>
    <col min="4539" max="4539" width="1.875" style="1" customWidth="1"/>
    <col min="4540" max="4549" width="4.75" style="1" customWidth="1"/>
    <col min="4550" max="4550" width="1.125" style="1" customWidth="1"/>
    <col min="4551" max="4551" width="1.75" style="1" customWidth="1"/>
    <col min="4552" max="4554" width="3" style="1" customWidth="1"/>
    <col min="4555" max="4555" width="3.125" style="1" customWidth="1"/>
    <col min="4556" max="4566" width="3" style="1" customWidth="1"/>
    <col min="4567" max="4567" width="1.875" style="1" customWidth="1"/>
    <col min="4568" max="4568" width="4.375" style="1" customWidth="1"/>
    <col min="4569" max="4577" width="4.75" style="1" customWidth="1"/>
    <col min="4578" max="4578" width="1.625" style="1" customWidth="1"/>
    <col min="4579" max="4749" width="4.5" style="1"/>
    <col min="4750" max="4750" width="1.5" style="1" customWidth="1"/>
    <col min="4751" max="4756" width="3" style="1" customWidth="1"/>
    <col min="4757" max="4763" width="3.25" style="1" customWidth="1"/>
    <col min="4764" max="4764" width="4.625" style="1" customWidth="1"/>
    <col min="4765" max="4765" width="2.625" style="1" customWidth="1"/>
    <col min="4766" max="4766" width="1.25" style="1" customWidth="1"/>
    <col min="4767" max="4768" width="4.625" style="1" customWidth="1"/>
    <col min="4769" max="4769" width="1.25" style="1" customWidth="1"/>
    <col min="4770" max="4770" width="4.75" style="1" customWidth="1"/>
    <col min="4771" max="4771" width="4.125" style="1" customWidth="1"/>
    <col min="4772" max="4772" width="3.375" style="1" customWidth="1"/>
    <col min="4773" max="4774" width="4.375" style="1" customWidth="1"/>
    <col min="4775" max="4775" width="2.25" style="1" customWidth="1"/>
    <col min="4776" max="4777" width="5.875" style="1" customWidth="1"/>
    <col min="4778" max="4778" width="1.25" style="1" customWidth="1"/>
    <col min="4779" max="4779" width="1.5" style="1" customWidth="1"/>
    <col min="4780" max="4794" width="3" style="1" customWidth="1"/>
    <col min="4795" max="4795" width="1.875" style="1" customWidth="1"/>
    <col min="4796" max="4805" width="4.75" style="1" customWidth="1"/>
    <col min="4806" max="4806" width="1.125" style="1" customWidth="1"/>
    <col min="4807" max="4807" width="1.75" style="1" customWidth="1"/>
    <col min="4808" max="4810" width="3" style="1" customWidth="1"/>
    <col min="4811" max="4811" width="3.125" style="1" customWidth="1"/>
    <col min="4812" max="4822" width="3" style="1" customWidth="1"/>
    <col min="4823" max="4823" width="1.875" style="1" customWidth="1"/>
    <col min="4824" max="4824" width="4.375" style="1" customWidth="1"/>
    <col min="4825" max="4833" width="4.75" style="1" customWidth="1"/>
    <col min="4834" max="4834" width="1.625" style="1" customWidth="1"/>
    <col min="4835" max="5005" width="4.5" style="1"/>
    <col min="5006" max="5006" width="1.5" style="1" customWidth="1"/>
    <col min="5007" max="5012" width="3" style="1" customWidth="1"/>
    <col min="5013" max="5019" width="3.25" style="1" customWidth="1"/>
    <col min="5020" max="5020" width="4.625" style="1" customWidth="1"/>
    <col min="5021" max="5021" width="2.625" style="1" customWidth="1"/>
    <col min="5022" max="5022" width="1.25" style="1" customWidth="1"/>
    <col min="5023" max="5024" width="4.625" style="1" customWidth="1"/>
    <col min="5025" max="5025" width="1.25" style="1" customWidth="1"/>
    <col min="5026" max="5026" width="4.75" style="1" customWidth="1"/>
    <col min="5027" max="5027" width="4.125" style="1" customWidth="1"/>
    <col min="5028" max="5028" width="3.375" style="1" customWidth="1"/>
    <col min="5029" max="5030" width="4.375" style="1" customWidth="1"/>
    <col min="5031" max="5031" width="2.25" style="1" customWidth="1"/>
    <col min="5032" max="5033" width="5.875" style="1" customWidth="1"/>
    <col min="5034" max="5034" width="1.25" style="1" customWidth="1"/>
    <col min="5035" max="5035" width="1.5" style="1" customWidth="1"/>
    <col min="5036" max="5050" width="3" style="1" customWidth="1"/>
    <col min="5051" max="5051" width="1.875" style="1" customWidth="1"/>
    <col min="5052" max="5061" width="4.75" style="1" customWidth="1"/>
    <col min="5062" max="5062" width="1.125" style="1" customWidth="1"/>
    <col min="5063" max="5063" width="1.75" style="1" customWidth="1"/>
    <col min="5064" max="5066" width="3" style="1" customWidth="1"/>
    <col min="5067" max="5067" width="3.125" style="1" customWidth="1"/>
    <col min="5068" max="5078" width="3" style="1" customWidth="1"/>
    <col min="5079" max="5079" width="1.875" style="1" customWidth="1"/>
    <col min="5080" max="5080" width="4.375" style="1" customWidth="1"/>
    <col min="5081" max="5089" width="4.75" style="1" customWidth="1"/>
    <col min="5090" max="5090" width="1.625" style="1" customWidth="1"/>
    <col min="5091" max="5261" width="4.5" style="1"/>
    <col min="5262" max="5262" width="1.5" style="1" customWidth="1"/>
    <col min="5263" max="5268" width="3" style="1" customWidth="1"/>
    <col min="5269" max="5275" width="3.25" style="1" customWidth="1"/>
    <col min="5276" max="5276" width="4.625" style="1" customWidth="1"/>
    <col min="5277" max="5277" width="2.625" style="1" customWidth="1"/>
    <col min="5278" max="5278" width="1.25" style="1" customWidth="1"/>
    <col min="5279" max="5280" width="4.625" style="1" customWidth="1"/>
    <col min="5281" max="5281" width="1.25" style="1" customWidth="1"/>
    <col min="5282" max="5282" width="4.75" style="1" customWidth="1"/>
    <col min="5283" max="5283" width="4.125" style="1" customWidth="1"/>
    <col min="5284" max="5284" width="3.375" style="1" customWidth="1"/>
    <col min="5285" max="5286" width="4.375" style="1" customWidth="1"/>
    <col min="5287" max="5287" width="2.25" style="1" customWidth="1"/>
    <col min="5288" max="5289" width="5.875" style="1" customWidth="1"/>
    <col min="5290" max="5290" width="1.25" style="1" customWidth="1"/>
    <col min="5291" max="5291" width="1.5" style="1" customWidth="1"/>
    <col min="5292" max="5306" width="3" style="1" customWidth="1"/>
    <col min="5307" max="5307" width="1.875" style="1" customWidth="1"/>
    <col min="5308" max="5317" width="4.75" style="1" customWidth="1"/>
    <col min="5318" max="5318" width="1.125" style="1" customWidth="1"/>
    <col min="5319" max="5319" width="1.75" style="1" customWidth="1"/>
    <col min="5320" max="5322" width="3" style="1" customWidth="1"/>
    <col min="5323" max="5323" width="3.125" style="1" customWidth="1"/>
    <col min="5324" max="5334" width="3" style="1" customWidth="1"/>
    <col min="5335" max="5335" width="1.875" style="1" customWidth="1"/>
    <col min="5336" max="5336" width="4.375" style="1" customWidth="1"/>
    <col min="5337" max="5345" width="4.75" style="1" customWidth="1"/>
    <col min="5346" max="5346" width="1.625" style="1" customWidth="1"/>
    <col min="5347" max="5517" width="4.5" style="1"/>
    <col min="5518" max="5518" width="1.5" style="1" customWidth="1"/>
    <col min="5519" max="5524" width="3" style="1" customWidth="1"/>
    <col min="5525" max="5531" width="3.25" style="1" customWidth="1"/>
    <col min="5532" max="5532" width="4.625" style="1" customWidth="1"/>
    <col min="5533" max="5533" width="2.625" style="1" customWidth="1"/>
    <col min="5534" max="5534" width="1.25" style="1" customWidth="1"/>
    <col min="5535" max="5536" width="4.625" style="1" customWidth="1"/>
    <col min="5537" max="5537" width="1.25" style="1" customWidth="1"/>
    <col min="5538" max="5538" width="4.75" style="1" customWidth="1"/>
    <col min="5539" max="5539" width="4.125" style="1" customWidth="1"/>
    <col min="5540" max="5540" width="3.375" style="1" customWidth="1"/>
    <col min="5541" max="5542" width="4.375" style="1" customWidth="1"/>
    <col min="5543" max="5543" width="2.25" style="1" customWidth="1"/>
    <col min="5544" max="5545" width="5.875" style="1" customWidth="1"/>
    <col min="5546" max="5546" width="1.25" style="1" customWidth="1"/>
    <col min="5547" max="5547" width="1.5" style="1" customWidth="1"/>
    <col min="5548" max="5562" width="3" style="1" customWidth="1"/>
    <col min="5563" max="5563" width="1.875" style="1" customWidth="1"/>
    <col min="5564" max="5573" width="4.75" style="1" customWidth="1"/>
    <col min="5574" max="5574" width="1.125" style="1" customWidth="1"/>
    <col min="5575" max="5575" width="1.75" style="1" customWidth="1"/>
    <col min="5576" max="5578" width="3" style="1" customWidth="1"/>
    <col min="5579" max="5579" width="3.125" style="1" customWidth="1"/>
    <col min="5580" max="5590" width="3" style="1" customWidth="1"/>
    <col min="5591" max="5591" width="1.875" style="1" customWidth="1"/>
    <col min="5592" max="5592" width="4.375" style="1" customWidth="1"/>
    <col min="5593" max="5601" width="4.75" style="1" customWidth="1"/>
    <col min="5602" max="5602" width="1.625" style="1" customWidth="1"/>
    <col min="5603" max="5773" width="4.5" style="1"/>
    <col min="5774" max="5774" width="1.5" style="1" customWidth="1"/>
    <col min="5775" max="5780" width="3" style="1" customWidth="1"/>
    <col min="5781" max="5787" width="3.25" style="1" customWidth="1"/>
    <col min="5788" max="5788" width="4.625" style="1" customWidth="1"/>
    <col min="5789" max="5789" width="2.625" style="1" customWidth="1"/>
    <col min="5790" max="5790" width="1.25" style="1" customWidth="1"/>
    <col min="5791" max="5792" width="4.625" style="1" customWidth="1"/>
    <col min="5793" max="5793" width="1.25" style="1" customWidth="1"/>
    <col min="5794" max="5794" width="4.75" style="1" customWidth="1"/>
    <col min="5795" max="5795" width="4.125" style="1" customWidth="1"/>
    <col min="5796" max="5796" width="3.375" style="1" customWidth="1"/>
    <col min="5797" max="5798" width="4.375" style="1" customWidth="1"/>
    <col min="5799" max="5799" width="2.25" style="1" customWidth="1"/>
    <col min="5800" max="5801" width="5.875" style="1" customWidth="1"/>
    <col min="5802" max="5802" width="1.25" style="1" customWidth="1"/>
    <col min="5803" max="5803" width="1.5" style="1" customWidth="1"/>
    <col min="5804" max="5818" width="3" style="1" customWidth="1"/>
    <col min="5819" max="5819" width="1.875" style="1" customWidth="1"/>
    <col min="5820" max="5829" width="4.75" style="1" customWidth="1"/>
    <col min="5830" max="5830" width="1.125" style="1" customWidth="1"/>
    <col min="5831" max="5831" width="1.75" style="1" customWidth="1"/>
    <col min="5832" max="5834" width="3" style="1" customWidth="1"/>
    <col min="5835" max="5835" width="3.125" style="1" customWidth="1"/>
    <col min="5836" max="5846" width="3" style="1" customWidth="1"/>
    <col min="5847" max="5847" width="1.875" style="1" customWidth="1"/>
    <col min="5848" max="5848" width="4.375" style="1" customWidth="1"/>
    <col min="5849" max="5857" width="4.75" style="1" customWidth="1"/>
    <col min="5858" max="5858" width="1.625" style="1" customWidth="1"/>
    <col min="5859" max="6029" width="4.5" style="1"/>
    <col min="6030" max="6030" width="1.5" style="1" customWidth="1"/>
    <col min="6031" max="6036" width="3" style="1" customWidth="1"/>
    <col min="6037" max="6043" width="3.25" style="1" customWidth="1"/>
    <col min="6044" max="6044" width="4.625" style="1" customWidth="1"/>
    <col min="6045" max="6045" width="2.625" style="1" customWidth="1"/>
    <col min="6046" max="6046" width="1.25" style="1" customWidth="1"/>
    <col min="6047" max="6048" width="4.625" style="1" customWidth="1"/>
    <col min="6049" max="6049" width="1.25" style="1" customWidth="1"/>
    <col min="6050" max="6050" width="4.75" style="1" customWidth="1"/>
    <col min="6051" max="6051" width="4.125" style="1" customWidth="1"/>
    <col min="6052" max="6052" width="3.375" style="1" customWidth="1"/>
    <col min="6053" max="6054" width="4.375" style="1" customWidth="1"/>
    <col min="6055" max="6055" width="2.25" style="1" customWidth="1"/>
    <col min="6056" max="6057" width="5.875" style="1" customWidth="1"/>
    <col min="6058" max="6058" width="1.25" style="1" customWidth="1"/>
    <col min="6059" max="6059" width="1.5" style="1" customWidth="1"/>
    <col min="6060" max="6074" width="3" style="1" customWidth="1"/>
    <col min="6075" max="6075" width="1.875" style="1" customWidth="1"/>
    <col min="6076" max="6085" width="4.75" style="1" customWidth="1"/>
    <col min="6086" max="6086" width="1.125" style="1" customWidth="1"/>
    <col min="6087" max="6087" width="1.75" style="1" customWidth="1"/>
    <col min="6088" max="6090" width="3" style="1" customWidth="1"/>
    <col min="6091" max="6091" width="3.125" style="1" customWidth="1"/>
    <col min="6092" max="6102" width="3" style="1" customWidth="1"/>
    <col min="6103" max="6103" width="1.875" style="1" customWidth="1"/>
    <col min="6104" max="6104" width="4.375" style="1" customWidth="1"/>
    <col min="6105" max="6113" width="4.75" style="1" customWidth="1"/>
    <col min="6114" max="6114" width="1.625" style="1" customWidth="1"/>
    <col min="6115" max="6285" width="4.5" style="1"/>
    <col min="6286" max="6286" width="1.5" style="1" customWidth="1"/>
    <col min="6287" max="6292" width="3" style="1" customWidth="1"/>
    <col min="6293" max="6299" width="3.25" style="1" customWidth="1"/>
    <col min="6300" max="6300" width="4.625" style="1" customWidth="1"/>
    <col min="6301" max="6301" width="2.625" style="1" customWidth="1"/>
    <col min="6302" max="6302" width="1.25" style="1" customWidth="1"/>
    <col min="6303" max="6304" width="4.625" style="1" customWidth="1"/>
    <col min="6305" max="6305" width="1.25" style="1" customWidth="1"/>
    <col min="6306" max="6306" width="4.75" style="1" customWidth="1"/>
    <col min="6307" max="6307" width="4.125" style="1" customWidth="1"/>
    <col min="6308" max="6308" width="3.375" style="1" customWidth="1"/>
    <col min="6309" max="6310" width="4.375" style="1" customWidth="1"/>
    <col min="6311" max="6311" width="2.25" style="1" customWidth="1"/>
    <col min="6312" max="6313" width="5.875" style="1" customWidth="1"/>
    <col min="6314" max="6314" width="1.25" style="1" customWidth="1"/>
    <col min="6315" max="6315" width="1.5" style="1" customWidth="1"/>
    <col min="6316" max="6330" width="3" style="1" customWidth="1"/>
    <col min="6331" max="6331" width="1.875" style="1" customWidth="1"/>
    <col min="6332" max="6341" width="4.75" style="1" customWidth="1"/>
    <col min="6342" max="6342" width="1.125" style="1" customWidth="1"/>
    <col min="6343" max="6343" width="1.75" style="1" customWidth="1"/>
    <col min="6344" max="6346" width="3" style="1" customWidth="1"/>
    <col min="6347" max="6347" width="3.125" style="1" customWidth="1"/>
    <col min="6348" max="6358" width="3" style="1" customWidth="1"/>
    <col min="6359" max="6359" width="1.875" style="1" customWidth="1"/>
    <col min="6360" max="6360" width="4.375" style="1" customWidth="1"/>
    <col min="6361" max="6369" width="4.75" style="1" customWidth="1"/>
    <col min="6370" max="6370" width="1.625" style="1" customWidth="1"/>
    <col min="6371" max="6541" width="4.5" style="1"/>
    <col min="6542" max="6542" width="1.5" style="1" customWidth="1"/>
    <col min="6543" max="6548" width="3" style="1" customWidth="1"/>
    <col min="6549" max="6555" width="3.25" style="1" customWidth="1"/>
    <col min="6556" max="6556" width="4.625" style="1" customWidth="1"/>
    <col min="6557" max="6557" width="2.625" style="1" customWidth="1"/>
    <col min="6558" max="6558" width="1.25" style="1" customWidth="1"/>
    <col min="6559" max="6560" width="4.625" style="1" customWidth="1"/>
    <col min="6561" max="6561" width="1.25" style="1" customWidth="1"/>
    <col min="6562" max="6562" width="4.75" style="1" customWidth="1"/>
    <col min="6563" max="6563" width="4.125" style="1" customWidth="1"/>
    <col min="6564" max="6564" width="3.375" style="1" customWidth="1"/>
    <col min="6565" max="6566" width="4.375" style="1" customWidth="1"/>
    <col min="6567" max="6567" width="2.25" style="1" customWidth="1"/>
    <col min="6568" max="6569" width="5.875" style="1" customWidth="1"/>
    <col min="6570" max="6570" width="1.25" style="1" customWidth="1"/>
    <col min="6571" max="6571" width="1.5" style="1" customWidth="1"/>
    <col min="6572" max="6586" width="3" style="1" customWidth="1"/>
    <col min="6587" max="6587" width="1.875" style="1" customWidth="1"/>
    <col min="6588" max="6597" width="4.75" style="1" customWidth="1"/>
    <col min="6598" max="6598" width="1.125" style="1" customWidth="1"/>
    <col min="6599" max="6599" width="1.75" style="1" customWidth="1"/>
    <col min="6600" max="6602" width="3" style="1" customWidth="1"/>
    <col min="6603" max="6603" width="3.125" style="1" customWidth="1"/>
    <col min="6604" max="6614" width="3" style="1" customWidth="1"/>
    <col min="6615" max="6615" width="1.875" style="1" customWidth="1"/>
    <col min="6616" max="6616" width="4.375" style="1" customWidth="1"/>
    <col min="6617" max="6625" width="4.75" style="1" customWidth="1"/>
    <col min="6626" max="6626" width="1.625" style="1" customWidth="1"/>
    <col min="6627" max="6797" width="4.5" style="1"/>
    <col min="6798" max="6798" width="1.5" style="1" customWidth="1"/>
    <col min="6799" max="6804" width="3" style="1" customWidth="1"/>
    <col min="6805" max="6811" width="3.25" style="1" customWidth="1"/>
    <col min="6812" max="6812" width="4.625" style="1" customWidth="1"/>
    <col min="6813" max="6813" width="2.625" style="1" customWidth="1"/>
    <col min="6814" max="6814" width="1.25" style="1" customWidth="1"/>
    <col min="6815" max="6816" width="4.625" style="1" customWidth="1"/>
    <col min="6817" max="6817" width="1.25" style="1" customWidth="1"/>
    <col min="6818" max="6818" width="4.75" style="1" customWidth="1"/>
    <col min="6819" max="6819" width="4.125" style="1" customWidth="1"/>
    <col min="6820" max="6820" width="3.375" style="1" customWidth="1"/>
    <col min="6821" max="6822" width="4.375" style="1" customWidth="1"/>
    <col min="6823" max="6823" width="2.25" style="1" customWidth="1"/>
    <col min="6824" max="6825" width="5.875" style="1" customWidth="1"/>
    <col min="6826" max="6826" width="1.25" style="1" customWidth="1"/>
    <col min="6827" max="6827" width="1.5" style="1" customWidth="1"/>
    <col min="6828" max="6842" width="3" style="1" customWidth="1"/>
    <col min="6843" max="6843" width="1.875" style="1" customWidth="1"/>
    <col min="6844" max="6853" width="4.75" style="1" customWidth="1"/>
    <col min="6854" max="6854" width="1.125" style="1" customWidth="1"/>
    <col min="6855" max="6855" width="1.75" style="1" customWidth="1"/>
    <col min="6856" max="6858" width="3" style="1" customWidth="1"/>
    <col min="6859" max="6859" width="3.125" style="1" customWidth="1"/>
    <col min="6860" max="6870" width="3" style="1" customWidth="1"/>
    <col min="6871" max="6871" width="1.875" style="1" customWidth="1"/>
    <col min="6872" max="6872" width="4.375" style="1" customWidth="1"/>
    <col min="6873" max="6881" width="4.75" style="1" customWidth="1"/>
    <col min="6882" max="6882" width="1.625" style="1" customWidth="1"/>
    <col min="6883" max="7053" width="4.5" style="1"/>
    <col min="7054" max="7054" width="1.5" style="1" customWidth="1"/>
    <col min="7055" max="7060" width="3" style="1" customWidth="1"/>
    <col min="7061" max="7067" width="3.25" style="1" customWidth="1"/>
    <col min="7068" max="7068" width="4.625" style="1" customWidth="1"/>
    <col min="7069" max="7069" width="2.625" style="1" customWidth="1"/>
    <col min="7070" max="7070" width="1.25" style="1" customWidth="1"/>
    <col min="7071" max="7072" width="4.625" style="1" customWidth="1"/>
    <col min="7073" max="7073" width="1.25" style="1" customWidth="1"/>
    <col min="7074" max="7074" width="4.75" style="1" customWidth="1"/>
    <col min="7075" max="7075" width="4.125" style="1" customWidth="1"/>
    <col min="7076" max="7076" width="3.375" style="1" customWidth="1"/>
    <col min="7077" max="7078" width="4.375" style="1" customWidth="1"/>
    <col min="7079" max="7079" width="2.25" style="1" customWidth="1"/>
    <col min="7080" max="7081" width="5.875" style="1" customWidth="1"/>
    <col min="7082" max="7082" width="1.25" style="1" customWidth="1"/>
    <col min="7083" max="7083" width="1.5" style="1" customWidth="1"/>
    <col min="7084" max="7098" width="3" style="1" customWidth="1"/>
    <col min="7099" max="7099" width="1.875" style="1" customWidth="1"/>
    <col min="7100" max="7109" width="4.75" style="1" customWidth="1"/>
    <col min="7110" max="7110" width="1.125" style="1" customWidth="1"/>
    <col min="7111" max="7111" width="1.75" style="1" customWidth="1"/>
    <col min="7112" max="7114" width="3" style="1" customWidth="1"/>
    <col min="7115" max="7115" width="3.125" style="1" customWidth="1"/>
    <col min="7116" max="7126" width="3" style="1" customWidth="1"/>
    <col min="7127" max="7127" width="1.875" style="1" customWidth="1"/>
    <col min="7128" max="7128" width="4.375" style="1" customWidth="1"/>
    <col min="7129" max="7137" width="4.75" style="1" customWidth="1"/>
    <col min="7138" max="7138" width="1.625" style="1" customWidth="1"/>
    <col min="7139" max="7309" width="4.5" style="1"/>
    <col min="7310" max="7310" width="1.5" style="1" customWidth="1"/>
    <col min="7311" max="7316" width="3" style="1" customWidth="1"/>
    <col min="7317" max="7323" width="3.25" style="1" customWidth="1"/>
    <col min="7324" max="7324" width="4.625" style="1" customWidth="1"/>
    <col min="7325" max="7325" width="2.625" style="1" customWidth="1"/>
    <col min="7326" max="7326" width="1.25" style="1" customWidth="1"/>
    <col min="7327" max="7328" width="4.625" style="1" customWidth="1"/>
    <col min="7329" max="7329" width="1.25" style="1" customWidth="1"/>
    <col min="7330" max="7330" width="4.75" style="1" customWidth="1"/>
    <col min="7331" max="7331" width="4.125" style="1" customWidth="1"/>
    <col min="7332" max="7332" width="3.375" style="1" customWidth="1"/>
    <col min="7333" max="7334" width="4.375" style="1" customWidth="1"/>
    <col min="7335" max="7335" width="2.25" style="1" customWidth="1"/>
    <col min="7336" max="7337" width="5.875" style="1" customWidth="1"/>
    <col min="7338" max="7338" width="1.25" style="1" customWidth="1"/>
    <col min="7339" max="7339" width="1.5" style="1" customWidth="1"/>
    <col min="7340" max="7354" width="3" style="1" customWidth="1"/>
    <col min="7355" max="7355" width="1.875" style="1" customWidth="1"/>
    <col min="7356" max="7365" width="4.75" style="1" customWidth="1"/>
    <col min="7366" max="7366" width="1.125" style="1" customWidth="1"/>
    <col min="7367" max="7367" width="1.75" style="1" customWidth="1"/>
    <col min="7368" max="7370" width="3" style="1" customWidth="1"/>
    <col min="7371" max="7371" width="3.125" style="1" customWidth="1"/>
    <col min="7372" max="7382" width="3" style="1" customWidth="1"/>
    <col min="7383" max="7383" width="1.875" style="1" customWidth="1"/>
    <col min="7384" max="7384" width="4.375" style="1" customWidth="1"/>
    <col min="7385" max="7393" width="4.75" style="1" customWidth="1"/>
    <col min="7394" max="7394" width="1.625" style="1" customWidth="1"/>
    <col min="7395" max="7565" width="4.5" style="1"/>
    <col min="7566" max="7566" width="1.5" style="1" customWidth="1"/>
    <col min="7567" max="7572" width="3" style="1" customWidth="1"/>
    <col min="7573" max="7579" width="3.25" style="1" customWidth="1"/>
    <col min="7580" max="7580" width="4.625" style="1" customWidth="1"/>
    <col min="7581" max="7581" width="2.625" style="1" customWidth="1"/>
    <col min="7582" max="7582" width="1.25" style="1" customWidth="1"/>
    <col min="7583" max="7584" width="4.625" style="1" customWidth="1"/>
    <col min="7585" max="7585" width="1.25" style="1" customWidth="1"/>
    <col min="7586" max="7586" width="4.75" style="1" customWidth="1"/>
    <col min="7587" max="7587" width="4.125" style="1" customWidth="1"/>
    <col min="7588" max="7588" width="3.375" style="1" customWidth="1"/>
    <col min="7589" max="7590" width="4.375" style="1" customWidth="1"/>
    <col min="7591" max="7591" width="2.25" style="1" customWidth="1"/>
    <col min="7592" max="7593" width="5.875" style="1" customWidth="1"/>
    <col min="7594" max="7594" width="1.25" style="1" customWidth="1"/>
    <col min="7595" max="7595" width="1.5" style="1" customWidth="1"/>
    <col min="7596" max="7610" width="3" style="1" customWidth="1"/>
    <col min="7611" max="7611" width="1.875" style="1" customWidth="1"/>
    <col min="7612" max="7621" width="4.75" style="1" customWidth="1"/>
    <col min="7622" max="7622" width="1.125" style="1" customWidth="1"/>
    <col min="7623" max="7623" width="1.75" style="1" customWidth="1"/>
    <col min="7624" max="7626" width="3" style="1" customWidth="1"/>
    <col min="7627" max="7627" width="3.125" style="1" customWidth="1"/>
    <col min="7628" max="7638" width="3" style="1" customWidth="1"/>
    <col min="7639" max="7639" width="1.875" style="1" customWidth="1"/>
    <col min="7640" max="7640" width="4.375" style="1" customWidth="1"/>
    <col min="7641" max="7649" width="4.75" style="1" customWidth="1"/>
    <col min="7650" max="7650" width="1.625" style="1" customWidth="1"/>
    <col min="7651" max="7821" width="4.5" style="1"/>
    <col min="7822" max="7822" width="1.5" style="1" customWidth="1"/>
    <col min="7823" max="7828" width="3" style="1" customWidth="1"/>
    <col min="7829" max="7835" width="3.25" style="1" customWidth="1"/>
    <col min="7836" max="7836" width="4.625" style="1" customWidth="1"/>
    <col min="7837" max="7837" width="2.625" style="1" customWidth="1"/>
    <col min="7838" max="7838" width="1.25" style="1" customWidth="1"/>
    <col min="7839" max="7840" width="4.625" style="1" customWidth="1"/>
    <col min="7841" max="7841" width="1.25" style="1" customWidth="1"/>
    <col min="7842" max="7842" width="4.75" style="1" customWidth="1"/>
    <col min="7843" max="7843" width="4.125" style="1" customWidth="1"/>
    <col min="7844" max="7844" width="3.375" style="1" customWidth="1"/>
    <col min="7845" max="7846" width="4.375" style="1" customWidth="1"/>
    <col min="7847" max="7847" width="2.25" style="1" customWidth="1"/>
    <col min="7848" max="7849" width="5.875" style="1" customWidth="1"/>
    <col min="7850" max="7850" width="1.25" style="1" customWidth="1"/>
    <col min="7851" max="7851" width="1.5" style="1" customWidth="1"/>
    <col min="7852" max="7866" width="3" style="1" customWidth="1"/>
    <col min="7867" max="7867" width="1.875" style="1" customWidth="1"/>
    <col min="7868" max="7877" width="4.75" style="1" customWidth="1"/>
    <col min="7878" max="7878" width="1.125" style="1" customWidth="1"/>
    <col min="7879" max="7879" width="1.75" style="1" customWidth="1"/>
    <col min="7880" max="7882" width="3" style="1" customWidth="1"/>
    <col min="7883" max="7883" width="3.125" style="1" customWidth="1"/>
    <col min="7884" max="7894" width="3" style="1" customWidth="1"/>
    <col min="7895" max="7895" width="1.875" style="1" customWidth="1"/>
    <col min="7896" max="7896" width="4.375" style="1" customWidth="1"/>
    <col min="7897" max="7905" width="4.75" style="1" customWidth="1"/>
    <col min="7906" max="7906" width="1.625" style="1" customWidth="1"/>
    <col min="7907" max="8077" width="4.5" style="1"/>
    <col min="8078" max="8078" width="1.5" style="1" customWidth="1"/>
    <col min="8079" max="8084" width="3" style="1" customWidth="1"/>
    <col min="8085" max="8091" width="3.25" style="1" customWidth="1"/>
    <col min="8092" max="8092" width="4.625" style="1" customWidth="1"/>
    <col min="8093" max="8093" width="2.625" style="1" customWidth="1"/>
    <col min="8094" max="8094" width="1.25" style="1" customWidth="1"/>
    <col min="8095" max="8096" width="4.625" style="1" customWidth="1"/>
    <col min="8097" max="8097" width="1.25" style="1" customWidth="1"/>
    <col min="8098" max="8098" width="4.75" style="1" customWidth="1"/>
    <col min="8099" max="8099" width="4.125" style="1" customWidth="1"/>
    <col min="8100" max="8100" width="3.375" style="1" customWidth="1"/>
    <col min="8101" max="8102" width="4.375" style="1" customWidth="1"/>
    <col min="8103" max="8103" width="2.25" style="1" customWidth="1"/>
    <col min="8104" max="8105" width="5.875" style="1" customWidth="1"/>
    <col min="8106" max="8106" width="1.25" style="1" customWidth="1"/>
    <col min="8107" max="8107" width="1.5" style="1" customWidth="1"/>
    <col min="8108" max="8122" width="3" style="1" customWidth="1"/>
    <col min="8123" max="8123" width="1.875" style="1" customWidth="1"/>
    <col min="8124" max="8133" width="4.75" style="1" customWidth="1"/>
    <col min="8134" max="8134" width="1.125" style="1" customWidth="1"/>
    <col min="8135" max="8135" width="1.75" style="1" customWidth="1"/>
    <col min="8136" max="8138" width="3" style="1" customWidth="1"/>
    <col min="8139" max="8139" width="3.125" style="1" customWidth="1"/>
    <col min="8140" max="8150" width="3" style="1" customWidth="1"/>
    <col min="8151" max="8151" width="1.875" style="1" customWidth="1"/>
    <col min="8152" max="8152" width="4.375" style="1" customWidth="1"/>
    <col min="8153" max="8161" width="4.75" style="1" customWidth="1"/>
    <col min="8162" max="8162" width="1.625" style="1" customWidth="1"/>
    <col min="8163" max="8333" width="4.5" style="1"/>
    <col min="8334" max="8334" width="1.5" style="1" customWidth="1"/>
    <col min="8335" max="8340" width="3" style="1" customWidth="1"/>
    <col min="8341" max="8347" width="3.25" style="1" customWidth="1"/>
    <col min="8348" max="8348" width="4.625" style="1" customWidth="1"/>
    <col min="8349" max="8349" width="2.625" style="1" customWidth="1"/>
    <col min="8350" max="8350" width="1.25" style="1" customWidth="1"/>
    <col min="8351" max="8352" width="4.625" style="1" customWidth="1"/>
    <col min="8353" max="8353" width="1.25" style="1" customWidth="1"/>
    <col min="8354" max="8354" width="4.75" style="1" customWidth="1"/>
    <col min="8355" max="8355" width="4.125" style="1" customWidth="1"/>
    <col min="8356" max="8356" width="3.375" style="1" customWidth="1"/>
    <col min="8357" max="8358" width="4.375" style="1" customWidth="1"/>
    <col min="8359" max="8359" width="2.25" style="1" customWidth="1"/>
    <col min="8360" max="8361" width="5.875" style="1" customWidth="1"/>
    <col min="8362" max="8362" width="1.25" style="1" customWidth="1"/>
    <col min="8363" max="8363" width="1.5" style="1" customWidth="1"/>
    <col min="8364" max="8378" width="3" style="1" customWidth="1"/>
    <col min="8379" max="8379" width="1.875" style="1" customWidth="1"/>
    <col min="8380" max="8389" width="4.75" style="1" customWidth="1"/>
    <col min="8390" max="8390" width="1.125" style="1" customWidth="1"/>
    <col min="8391" max="8391" width="1.75" style="1" customWidth="1"/>
    <col min="8392" max="8394" width="3" style="1" customWidth="1"/>
    <col min="8395" max="8395" width="3.125" style="1" customWidth="1"/>
    <col min="8396" max="8406" width="3" style="1" customWidth="1"/>
    <col min="8407" max="8407" width="1.875" style="1" customWidth="1"/>
    <col min="8408" max="8408" width="4.375" style="1" customWidth="1"/>
    <col min="8409" max="8417" width="4.75" style="1" customWidth="1"/>
    <col min="8418" max="8418" width="1.625" style="1" customWidth="1"/>
    <col min="8419" max="8589" width="4.5" style="1"/>
    <col min="8590" max="8590" width="1.5" style="1" customWidth="1"/>
    <col min="8591" max="8596" width="3" style="1" customWidth="1"/>
    <col min="8597" max="8603" width="3.25" style="1" customWidth="1"/>
    <col min="8604" max="8604" width="4.625" style="1" customWidth="1"/>
    <col min="8605" max="8605" width="2.625" style="1" customWidth="1"/>
    <col min="8606" max="8606" width="1.25" style="1" customWidth="1"/>
    <col min="8607" max="8608" width="4.625" style="1" customWidth="1"/>
    <col min="8609" max="8609" width="1.25" style="1" customWidth="1"/>
    <col min="8610" max="8610" width="4.75" style="1" customWidth="1"/>
    <col min="8611" max="8611" width="4.125" style="1" customWidth="1"/>
    <col min="8612" max="8612" width="3.375" style="1" customWidth="1"/>
    <col min="8613" max="8614" width="4.375" style="1" customWidth="1"/>
    <col min="8615" max="8615" width="2.25" style="1" customWidth="1"/>
    <col min="8616" max="8617" width="5.875" style="1" customWidth="1"/>
    <col min="8618" max="8618" width="1.25" style="1" customWidth="1"/>
    <col min="8619" max="8619" width="1.5" style="1" customWidth="1"/>
    <col min="8620" max="8634" width="3" style="1" customWidth="1"/>
    <col min="8635" max="8635" width="1.875" style="1" customWidth="1"/>
    <col min="8636" max="8645" width="4.75" style="1" customWidth="1"/>
    <col min="8646" max="8646" width="1.125" style="1" customWidth="1"/>
    <col min="8647" max="8647" width="1.75" style="1" customWidth="1"/>
    <col min="8648" max="8650" width="3" style="1" customWidth="1"/>
    <col min="8651" max="8651" width="3.125" style="1" customWidth="1"/>
    <col min="8652" max="8662" width="3" style="1" customWidth="1"/>
    <col min="8663" max="8663" width="1.875" style="1" customWidth="1"/>
    <col min="8664" max="8664" width="4.375" style="1" customWidth="1"/>
    <col min="8665" max="8673" width="4.75" style="1" customWidth="1"/>
    <col min="8674" max="8674" width="1.625" style="1" customWidth="1"/>
    <col min="8675" max="8845" width="4.5" style="1"/>
    <col min="8846" max="8846" width="1.5" style="1" customWidth="1"/>
    <col min="8847" max="8852" width="3" style="1" customWidth="1"/>
    <col min="8853" max="8859" width="3.25" style="1" customWidth="1"/>
    <col min="8860" max="8860" width="4.625" style="1" customWidth="1"/>
    <col min="8861" max="8861" width="2.625" style="1" customWidth="1"/>
    <col min="8862" max="8862" width="1.25" style="1" customWidth="1"/>
    <col min="8863" max="8864" width="4.625" style="1" customWidth="1"/>
    <col min="8865" max="8865" width="1.25" style="1" customWidth="1"/>
    <col min="8866" max="8866" width="4.75" style="1" customWidth="1"/>
    <col min="8867" max="8867" width="4.125" style="1" customWidth="1"/>
    <col min="8868" max="8868" width="3.375" style="1" customWidth="1"/>
    <col min="8869" max="8870" width="4.375" style="1" customWidth="1"/>
    <col min="8871" max="8871" width="2.25" style="1" customWidth="1"/>
    <col min="8872" max="8873" width="5.875" style="1" customWidth="1"/>
    <col min="8874" max="8874" width="1.25" style="1" customWidth="1"/>
    <col min="8875" max="8875" width="1.5" style="1" customWidth="1"/>
    <col min="8876" max="8890" width="3" style="1" customWidth="1"/>
    <col min="8891" max="8891" width="1.875" style="1" customWidth="1"/>
    <col min="8892" max="8901" width="4.75" style="1" customWidth="1"/>
    <col min="8902" max="8902" width="1.125" style="1" customWidth="1"/>
    <col min="8903" max="8903" width="1.75" style="1" customWidth="1"/>
    <col min="8904" max="8906" width="3" style="1" customWidth="1"/>
    <col min="8907" max="8907" width="3.125" style="1" customWidth="1"/>
    <col min="8908" max="8918" width="3" style="1" customWidth="1"/>
    <col min="8919" max="8919" width="1.875" style="1" customWidth="1"/>
    <col min="8920" max="8920" width="4.375" style="1" customWidth="1"/>
    <col min="8921" max="8929" width="4.75" style="1" customWidth="1"/>
    <col min="8930" max="8930" width="1.625" style="1" customWidth="1"/>
    <col min="8931" max="9101" width="4.5" style="1"/>
    <col min="9102" max="9102" width="1.5" style="1" customWidth="1"/>
    <col min="9103" max="9108" width="3" style="1" customWidth="1"/>
    <col min="9109" max="9115" width="3.25" style="1" customWidth="1"/>
    <col min="9116" max="9116" width="4.625" style="1" customWidth="1"/>
    <col min="9117" max="9117" width="2.625" style="1" customWidth="1"/>
    <col min="9118" max="9118" width="1.25" style="1" customWidth="1"/>
    <col min="9119" max="9120" width="4.625" style="1" customWidth="1"/>
    <col min="9121" max="9121" width="1.25" style="1" customWidth="1"/>
    <col min="9122" max="9122" width="4.75" style="1" customWidth="1"/>
    <col min="9123" max="9123" width="4.125" style="1" customWidth="1"/>
    <col min="9124" max="9124" width="3.375" style="1" customWidth="1"/>
    <col min="9125" max="9126" width="4.375" style="1" customWidth="1"/>
    <col min="9127" max="9127" width="2.25" style="1" customWidth="1"/>
    <col min="9128" max="9129" width="5.875" style="1" customWidth="1"/>
    <col min="9130" max="9130" width="1.25" style="1" customWidth="1"/>
    <col min="9131" max="9131" width="1.5" style="1" customWidth="1"/>
    <col min="9132" max="9146" width="3" style="1" customWidth="1"/>
    <col min="9147" max="9147" width="1.875" style="1" customWidth="1"/>
    <col min="9148" max="9157" width="4.75" style="1" customWidth="1"/>
    <col min="9158" max="9158" width="1.125" style="1" customWidth="1"/>
    <col min="9159" max="9159" width="1.75" style="1" customWidth="1"/>
    <col min="9160" max="9162" width="3" style="1" customWidth="1"/>
    <col min="9163" max="9163" width="3.125" style="1" customWidth="1"/>
    <col min="9164" max="9174" width="3" style="1" customWidth="1"/>
    <col min="9175" max="9175" width="1.875" style="1" customWidth="1"/>
    <col min="9176" max="9176" width="4.375" style="1" customWidth="1"/>
    <col min="9177" max="9185" width="4.75" style="1" customWidth="1"/>
    <col min="9186" max="9186" width="1.625" style="1" customWidth="1"/>
    <col min="9187" max="9357" width="4.5" style="1"/>
    <col min="9358" max="9358" width="1.5" style="1" customWidth="1"/>
    <col min="9359" max="9364" width="3" style="1" customWidth="1"/>
    <col min="9365" max="9371" width="3.25" style="1" customWidth="1"/>
    <col min="9372" max="9372" width="4.625" style="1" customWidth="1"/>
    <col min="9373" max="9373" width="2.625" style="1" customWidth="1"/>
    <col min="9374" max="9374" width="1.25" style="1" customWidth="1"/>
    <col min="9375" max="9376" width="4.625" style="1" customWidth="1"/>
    <col min="9377" max="9377" width="1.25" style="1" customWidth="1"/>
    <col min="9378" max="9378" width="4.75" style="1" customWidth="1"/>
    <col min="9379" max="9379" width="4.125" style="1" customWidth="1"/>
    <col min="9380" max="9380" width="3.375" style="1" customWidth="1"/>
    <col min="9381" max="9382" width="4.375" style="1" customWidth="1"/>
    <col min="9383" max="9383" width="2.25" style="1" customWidth="1"/>
    <col min="9384" max="9385" width="5.875" style="1" customWidth="1"/>
    <col min="9386" max="9386" width="1.25" style="1" customWidth="1"/>
    <col min="9387" max="9387" width="1.5" style="1" customWidth="1"/>
    <col min="9388" max="9402" width="3" style="1" customWidth="1"/>
    <col min="9403" max="9403" width="1.875" style="1" customWidth="1"/>
    <col min="9404" max="9413" width="4.75" style="1" customWidth="1"/>
    <col min="9414" max="9414" width="1.125" style="1" customWidth="1"/>
    <col min="9415" max="9415" width="1.75" style="1" customWidth="1"/>
    <col min="9416" max="9418" width="3" style="1" customWidth="1"/>
    <col min="9419" max="9419" width="3.125" style="1" customWidth="1"/>
    <col min="9420" max="9430" width="3" style="1" customWidth="1"/>
    <col min="9431" max="9431" width="1.875" style="1" customWidth="1"/>
    <col min="9432" max="9432" width="4.375" style="1" customWidth="1"/>
    <col min="9433" max="9441" width="4.75" style="1" customWidth="1"/>
    <col min="9442" max="9442" width="1.625" style="1" customWidth="1"/>
    <col min="9443" max="9613" width="4.5" style="1"/>
    <col min="9614" max="9614" width="1.5" style="1" customWidth="1"/>
    <col min="9615" max="9620" width="3" style="1" customWidth="1"/>
    <col min="9621" max="9627" width="3.25" style="1" customWidth="1"/>
    <col min="9628" max="9628" width="4.625" style="1" customWidth="1"/>
    <col min="9629" max="9629" width="2.625" style="1" customWidth="1"/>
    <col min="9630" max="9630" width="1.25" style="1" customWidth="1"/>
    <col min="9631" max="9632" width="4.625" style="1" customWidth="1"/>
    <col min="9633" max="9633" width="1.25" style="1" customWidth="1"/>
    <col min="9634" max="9634" width="4.75" style="1" customWidth="1"/>
    <col min="9635" max="9635" width="4.125" style="1" customWidth="1"/>
    <col min="9636" max="9636" width="3.375" style="1" customWidth="1"/>
    <col min="9637" max="9638" width="4.375" style="1" customWidth="1"/>
    <col min="9639" max="9639" width="2.25" style="1" customWidth="1"/>
    <col min="9640" max="9641" width="5.875" style="1" customWidth="1"/>
    <col min="9642" max="9642" width="1.25" style="1" customWidth="1"/>
    <col min="9643" max="9643" width="1.5" style="1" customWidth="1"/>
    <col min="9644" max="9658" width="3" style="1" customWidth="1"/>
    <col min="9659" max="9659" width="1.875" style="1" customWidth="1"/>
    <col min="9660" max="9669" width="4.75" style="1" customWidth="1"/>
    <col min="9670" max="9670" width="1.125" style="1" customWidth="1"/>
    <col min="9671" max="9671" width="1.75" style="1" customWidth="1"/>
    <col min="9672" max="9674" width="3" style="1" customWidth="1"/>
    <col min="9675" max="9675" width="3.125" style="1" customWidth="1"/>
    <col min="9676" max="9686" width="3" style="1" customWidth="1"/>
    <col min="9687" max="9687" width="1.875" style="1" customWidth="1"/>
    <col min="9688" max="9688" width="4.375" style="1" customWidth="1"/>
    <col min="9689" max="9697" width="4.75" style="1" customWidth="1"/>
    <col min="9698" max="9698" width="1.625" style="1" customWidth="1"/>
    <col min="9699" max="9869" width="4.5" style="1"/>
    <col min="9870" max="9870" width="1.5" style="1" customWidth="1"/>
    <col min="9871" max="9876" width="3" style="1" customWidth="1"/>
    <col min="9877" max="9883" width="3.25" style="1" customWidth="1"/>
    <col min="9884" max="9884" width="4.625" style="1" customWidth="1"/>
    <col min="9885" max="9885" width="2.625" style="1" customWidth="1"/>
    <col min="9886" max="9886" width="1.25" style="1" customWidth="1"/>
    <col min="9887" max="9888" width="4.625" style="1" customWidth="1"/>
    <col min="9889" max="9889" width="1.25" style="1" customWidth="1"/>
    <col min="9890" max="9890" width="4.75" style="1" customWidth="1"/>
    <col min="9891" max="9891" width="4.125" style="1" customWidth="1"/>
    <col min="9892" max="9892" width="3.375" style="1" customWidth="1"/>
    <col min="9893" max="9894" width="4.375" style="1" customWidth="1"/>
    <col min="9895" max="9895" width="2.25" style="1" customWidth="1"/>
    <col min="9896" max="9897" width="5.875" style="1" customWidth="1"/>
    <col min="9898" max="9898" width="1.25" style="1" customWidth="1"/>
    <col min="9899" max="9899" width="1.5" style="1" customWidth="1"/>
    <col min="9900" max="9914" width="3" style="1" customWidth="1"/>
    <col min="9915" max="9915" width="1.875" style="1" customWidth="1"/>
    <col min="9916" max="9925" width="4.75" style="1" customWidth="1"/>
    <col min="9926" max="9926" width="1.125" style="1" customWidth="1"/>
    <col min="9927" max="9927" width="1.75" style="1" customWidth="1"/>
    <col min="9928" max="9930" width="3" style="1" customWidth="1"/>
    <col min="9931" max="9931" width="3.125" style="1" customWidth="1"/>
    <col min="9932" max="9942" width="3" style="1" customWidth="1"/>
    <col min="9943" max="9943" width="1.875" style="1" customWidth="1"/>
    <col min="9944" max="9944" width="4.375" style="1" customWidth="1"/>
    <col min="9945" max="9953" width="4.75" style="1" customWidth="1"/>
    <col min="9954" max="9954" width="1.625" style="1" customWidth="1"/>
    <col min="9955" max="10125" width="4.5" style="1"/>
    <col min="10126" max="10126" width="1.5" style="1" customWidth="1"/>
    <col min="10127" max="10132" width="3" style="1" customWidth="1"/>
    <col min="10133" max="10139" width="3.25" style="1" customWidth="1"/>
    <col min="10140" max="10140" width="4.625" style="1" customWidth="1"/>
    <col min="10141" max="10141" width="2.625" style="1" customWidth="1"/>
    <col min="10142" max="10142" width="1.25" style="1" customWidth="1"/>
    <col min="10143" max="10144" width="4.625" style="1" customWidth="1"/>
    <col min="10145" max="10145" width="1.25" style="1" customWidth="1"/>
    <col min="10146" max="10146" width="4.75" style="1" customWidth="1"/>
    <col min="10147" max="10147" width="4.125" style="1" customWidth="1"/>
    <col min="10148" max="10148" width="3.375" style="1" customWidth="1"/>
    <col min="10149" max="10150" width="4.375" style="1" customWidth="1"/>
    <col min="10151" max="10151" width="2.25" style="1" customWidth="1"/>
    <col min="10152" max="10153" width="5.875" style="1" customWidth="1"/>
    <col min="10154" max="10154" width="1.25" style="1" customWidth="1"/>
    <col min="10155" max="10155" width="1.5" style="1" customWidth="1"/>
    <col min="10156" max="10170" width="3" style="1" customWidth="1"/>
    <col min="10171" max="10171" width="1.875" style="1" customWidth="1"/>
    <col min="10172" max="10181" width="4.75" style="1" customWidth="1"/>
    <col min="10182" max="10182" width="1.125" style="1" customWidth="1"/>
    <col min="10183" max="10183" width="1.75" style="1" customWidth="1"/>
    <col min="10184" max="10186" width="3" style="1" customWidth="1"/>
    <col min="10187" max="10187" width="3.125" style="1" customWidth="1"/>
    <col min="10188" max="10198" width="3" style="1" customWidth="1"/>
    <col min="10199" max="10199" width="1.875" style="1" customWidth="1"/>
    <col min="10200" max="10200" width="4.375" style="1" customWidth="1"/>
    <col min="10201" max="10209" width="4.75" style="1" customWidth="1"/>
    <col min="10210" max="10210" width="1.625" style="1" customWidth="1"/>
    <col min="10211" max="10381" width="4.5" style="1"/>
    <col min="10382" max="10382" width="1.5" style="1" customWidth="1"/>
    <col min="10383" max="10388" width="3" style="1" customWidth="1"/>
    <col min="10389" max="10395" width="3.25" style="1" customWidth="1"/>
    <col min="10396" max="10396" width="4.625" style="1" customWidth="1"/>
    <col min="10397" max="10397" width="2.625" style="1" customWidth="1"/>
    <col min="10398" max="10398" width="1.25" style="1" customWidth="1"/>
    <col min="10399" max="10400" width="4.625" style="1" customWidth="1"/>
    <col min="10401" max="10401" width="1.25" style="1" customWidth="1"/>
    <col min="10402" max="10402" width="4.75" style="1" customWidth="1"/>
    <col min="10403" max="10403" width="4.125" style="1" customWidth="1"/>
    <col min="10404" max="10404" width="3.375" style="1" customWidth="1"/>
    <col min="10405" max="10406" width="4.375" style="1" customWidth="1"/>
    <col min="10407" max="10407" width="2.25" style="1" customWidth="1"/>
    <col min="10408" max="10409" width="5.875" style="1" customWidth="1"/>
    <col min="10410" max="10410" width="1.25" style="1" customWidth="1"/>
    <col min="10411" max="10411" width="1.5" style="1" customWidth="1"/>
    <col min="10412" max="10426" width="3" style="1" customWidth="1"/>
    <col min="10427" max="10427" width="1.875" style="1" customWidth="1"/>
    <col min="10428" max="10437" width="4.75" style="1" customWidth="1"/>
    <col min="10438" max="10438" width="1.125" style="1" customWidth="1"/>
    <col min="10439" max="10439" width="1.75" style="1" customWidth="1"/>
    <col min="10440" max="10442" width="3" style="1" customWidth="1"/>
    <col min="10443" max="10443" width="3.125" style="1" customWidth="1"/>
    <col min="10444" max="10454" width="3" style="1" customWidth="1"/>
    <col min="10455" max="10455" width="1.875" style="1" customWidth="1"/>
    <col min="10456" max="10456" width="4.375" style="1" customWidth="1"/>
    <col min="10457" max="10465" width="4.75" style="1" customWidth="1"/>
    <col min="10466" max="10466" width="1.625" style="1" customWidth="1"/>
    <col min="10467" max="10637" width="4.5" style="1"/>
    <col min="10638" max="10638" width="1.5" style="1" customWidth="1"/>
    <col min="10639" max="10644" width="3" style="1" customWidth="1"/>
    <col min="10645" max="10651" width="3.25" style="1" customWidth="1"/>
    <col min="10652" max="10652" width="4.625" style="1" customWidth="1"/>
    <col min="10653" max="10653" width="2.625" style="1" customWidth="1"/>
    <col min="10654" max="10654" width="1.25" style="1" customWidth="1"/>
    <col min="10655" max="10656" width="4.625" style="1" customWidth="1"/>
    <col min="10657" max="10657" width="1.25" style="1" customWidth="1"/>
    <col min="10658" max="10658" width="4.75" style="1" customWidth="1"/>
    <col min="10659" max="10659" width="4.125" style="1" customWidth="1"/>
    <col min="10660" max="10660" width="3.375" style="1" customWidth="1"/>
    <col min="10661" max="10662" width="4.375" style="1" customWidth="1"/>
    <col min="10663" max="10663" width="2.25" style="1" customWidth="1"/>
    <col min="10664" max="10665" width="5.875" style="1" customWidth="1"/>
    <col min="10666" max="10666" width="1.25" style="1" customWidth="1"/>
    <col min="10667" max="10667" width="1.5" style="1" customWidth="1"/>
    <col min="10668" max="10682" width="3" style="1" customWidth="1"/>
    <col min="10683" max="10683" width="1.875" style="1" customWidth="1"/>
    <col min="10684" max="10693" width="4.75" style="1" customWidth="1"/>
    <col min="10694" max="10694" width="1.125" style="1" customWidth="1"/>
    <col min="10695" max="10695" width="1.75" style="1" customWidth="1"/>
    <col min="10696" max="10698" width="3" style="1" customWidth="1"/>
    <col min="10699" max="10699" width="3.125" style="1" customWidth="1"/>
    <col min="10700" max="10710" width="3" style="1" customWidth="1"/>
    <col min="10711" max="10711" width="1.875" style="1" customWidth="1"/>
    <col min="10712" max="10712" width="4.375" style="1" customWidth="1"/>
    <col min="10713" max="10721" width="4.75" style="1" customWidth="1"/>
    <col min="10722" max="10722" width="1.625" style="1" customWidth="1"/>
    <col min="10723" max="10893" width="4.5" style="1"/>
    <col min="10894" max="10894" width="1.5" style="1" customWidth="1"/>
    <col min="10895" max="10900" width="3" style="1" customWidth="1"/>
    <col min="10901" max="10907" width="3.25" style="1" customWidth="1"/>
    <col min="10908" max="10908" width="4.625" style="1" customWidth="1"/>
    <col min="10909" max="10909" width="2.625" style="1" customWidth="1"/>
    <col min="10910" max="10910" width="1.25" style="1" customWidth="1"/>
    <col min="10911" max="10912" width="4.625" style="1" customWidth="1"/>
    <col min="10913" max="10913" width="1.25" style="1" customWidth="1"/>
    <col min="10914" max="10914" width="4.75" style="1" customWidth="1"/>
    <col min="10915" max="10915" width="4.125" style="1" customWidth="1"/>
    <col min="10916" max="10916" width="3.375" style="1" customWidth="1"/>
    <col min="10917" max="10918" width="4.375" style="1" customWidth="1"/>
    <col min="10919" max="10919" width="2.25" style="1" customWidth="1"/>
    <col min="10920" max="10921" width="5.875" style="1" customWidth="1"/>
    <col min="10922" max="10922" width="1.25" style="1" customWidth="1"/>
    <col min="10923" max="10923" width="1.5" style="1" customWidth="1"/>
    <col min="10924" max="10938" width="3" style="1" customWidth="1"/>
    <col min="10939" max="10939" width="1.875" style="1" customWidth="1"/>
    <col min="10940" max="10949" width="4.75" style="1" customWidth="1"/>
    <col min="10950" max="10950" width="1.125" style="1" customWidth="1"/>
    <col min="10951" max="10951" width="1.75" style="1" customWidth="1"/>
    <col min="10952" max="10954" width="3" style="1" customWidth="1"/>
    <col min="10955" max="10955" width="3.125" style="1" customWidth="1"/>
    <col min="10956" max="10966" width="3" style="1" customWidth="1"/>
    <col min="10967" max="10967" width="1.875" style="1" customWidth="1"/>
    <col min="10968" max="10968" width="4.375" style="1" customWidth="1"/>
    <col min="10969" max="10977" width="4.75" style="1" customWidth="1"/>
    <col min="10978" max="10978" width="1.625" style="1" customWidth="1"/>
    <col min="10979" max="11149" width="4.5" style="1"/>
    <col min="11150" max="11150" width="1.5" style="1" customWidth="1"/>
    <col min="11151" max="11156" width="3" style="1" customWidth="1"/>
    <col min="11157" max="11163" width="3.25" style="1" customWidth="1"/>
    <col min="11164" max="11164" width="4.625" style="1" customWidth="1"/>
    <col min="11165" max="11165" width="2.625" style="1" customWidth="1"/>
    <col min="11166" max="11166" width="1.25" style="1" customWidth="1"/>
    <col min="11167" max="11168" width="4.625" style="1" customWidth="1"/>
    <col min="11169" max="11169" width="1.25" style="1" customWidth="1"/>
    <col min="11170" max="11170" width="4.75" style="1" customWidth="1"/>
    <col min="11171" max="11171" width="4.125" style="1" customWidth="1"/>
    <col min="11172" max="11172" width="3.375" style="1" customWidth="1"/>
    <col min="11173" max="11174" width="4.375" style="1" customWidth="1"/>
    <col min="11175" max="11175" width="2.25" style="1" customWidth="1"/>
    <col min="11176" max="11177" width="5.875" style="1" customWidth="1"/>
    <col min="11178" max="11178" width="1.25" style="1" customWidth="1"/>
    <col min="11179" max="11179" width="1.5" style="1" customWidth="1"/>
    <col min="11180" max="11194" width="3" style="1" customWidth="1"/>
    <col min="11195" max="11195" width="1.875" style="1" customWidth="1"/>
    <col min="11196" max="11205" width="4.75" style="1" customWidth="1"/>
    <col min="11206" max="11206" width="1.125" style="1" customWidth="1"/>
    <col min="11207" max="11207" width="1.75" style="1" customWidth="1"/>
    <col min="11208" max="11210" width="3" style="1" customWidth="1"/>
    <col min="11211" max="11211" width="3.125" style="1" customWidth="1"/>
    <col min="11212" max="11222" width="3" style="1" customWidth="1"/>
    <col min="11223" max="11223" width="1.875" style="1" customWidth="1"/>
    <col min="11224" max="11224" width="4.375" style="1" customWidth="1"/>
    <col min="11225" max="11233" width="4.75" style="1" customWidth="1"/>
    <col min="11234" max="11234" width="1.625" style="1" customWidth="1"/>
    <col min="11235" max="11405" width="4.5" style="1"/>
    <col min="11406" max="11406" width="1.5" style="1" customWidth="1"/>
    <col min="11407" max="11412" width="3" style="1" customWidth="1"/>
    <col min="11413" max="11419" width="3.25" style="1" customWidth="1"/>
    <col min="11420" max="11420" width="4.625" style="1" customWidth="1"/>
    <col min="11421" max="11421" width="2.625" style="1" customWidth="1"/>
    <col min="11422" max="11422" width="1.25" style="1" customWidth="1"/>
    <col min="11423" max="11424" width="4.625" style="1" customWidth="1"/>
    <col min="11425" max="11425" width="1.25" style="1" customWidth="1"/>
    <col min="11426" max="11426" width="4.75" style="1" customWidth="1"/>
    <col min="11427" max="11427" width="4.125" style="1" customWidth="1"/>
    <col min="11428" max="11428" width="3.375" style="1" customWidth="1"/>
    <col min="11429" max="11430" width="4.375" style="1" customWidth="1"/>
    <col min="11431" max="11431" width="2.25" style="1" customWidth="1"/>
    <col min="11432" max="11433" width="5.875" style="1" customWidth="1"/>
    <col min="11434" max="11434" width="1.25" style="1" customWidth="1"/>
    <col min="11435" max="11435" width="1.5" style="1" customWidth="1"/>
    <col min="11436" max="11450" width="3" style="1" customWidth="1"/>
    <col min="11451" max="11451" width="1.875" style="1" customWidth="1"/>
    <col min="11452" max="11461" width="4.75" style="1" customWidth="1"/>
    <col min="11462" max="11462" width="1.125" style="1" customWidth="1"/>
    <col min="11463" max="11463" width="1.75" style="1" customWidth="1"/>
    <col min="11464" max="11466" width="3" style="1" customWidth="1"/>
    <col min="11467" max="11467" width="3.125" style="1" customWidth="1"/>
    <col min="11468" max="11478" width="3" style="1" customWidth="1"/>
    <col min="11479" max="11479" width="1.875" style="1" customWidth="1"/>
    <col min="11480" max="11480" width="4.375" style="1" customWidth="1"/>
    <col min="11481" max="11489" width="4.75" style="1" customWidth="1"/>
    <col min="11490" max="11490" width="1.625" style="1" customWidth="1"/>
    <col min="11491" max="11661" width="4.5" style="1"/>
    <col min="11662" max="11662" width="1.5" style="1" customWidth="1"/>
    <col min="11663" max="11668" width="3" style="1" customWidth="1"/>
    <col min="11669" max="11675" width="3.25" style="1" customWidth="1"/>
    <col min="11676" max="11676" width="4.625" style="1" customWidth="1"/>
    <col min="11677" max="11677" width="2.625" style="1" customWidth="1"/>
    <col min="11678" max="11678" width="1.25" style="1" customWidth="1"/>
    <col min="11679" max="11680" width="4.625" style="1" customWidth="1"/>
    <col min="11681" max="11681" width="1.25" style="1" customWidth="1"/>
    <col min="11682" max="11682" width="4.75" style="1" customWidth="1"/>
    <col min="11683" max="11683" width="4.125" style="1" customWidth="1"/>
    <col min="11684" max="11684" width="3.375" style="1" customWidth="1"/>
    <col min="11685" max="11686" width="4.375" style="1" customWidth="1"/>
    <col min="11687" max="11687" width="2.25" style="1" customWidth="1"/>
    <col min="11688" max="11689" width="5.875" style="1" customWidth="1"/>
    <col min="11690" max="11690" width="1.25" style="1" customWidth="1"/>
    <col min="11691" max="11691" width="1.5" style="1" customWidth="1"/>
    <col min="11692" max="11706" width="3" style="1" customWidth="1"/>
    <col min="11707" max="11707" width="1.875" style="1" customWidth="1"/>
    <col min="11708" max="11717" width="4.75" style="1" customWidth="1"/>
    <col min="11718" max="11718" width="1.125" style="1" customWidth="1"/>
    <col min="11719" max="11719" width="1.75" style="1" customWidth="1"/>
    <col min="11720" max="11722" width="3" style="1" customWidth="1"/>
    <col min="11723" max="11723" width="3.125" style="1" customWidth="1"/>
    <col min="11724" max="11734" width="3" style="1" customWidth="1"/>
    <col min="11735" max="11735" width="1.875" style="1" customWidth="1"/>
    <col min="11736" max="11736" width="4.375" style="1" customWidth="1"/>
    <col min="11737" max="11745" width="4.75" style="1" customWidth="1"/>
    <col min="11746" max="11746" width="1.625" style="1" customWidth="1"/>
    <col min="11747" max="11917" width="4.5" style="1"/>
    <col min="11918" max="11918" width="1.5" style="1" customWidth="1"/>
    <col min="11919" max="11924" width="3" style="1" customWidth="1"/>
    <col min="11925" max="11931" width="3.25" style="1" customWidth="1"/>
    <col min="11932" max="11932" width="4.625" style="1" customWidth="1"/>
    <col min="11933" max="11933" width="2.625" style="1" customWidth="1"/>
    <col min="11934" max="11934" width="1.25" style="1" customWidth="1"/>
    <col min="11935" max="11936" width="4.625" style="1" customWidth="1"/>
    <col min="11937" max="11937" width="1.25" style="1" customWidth="1"/>
    <col min="11938" max="11938" width="4.75" style="1" customWidth="1"/>
    <col min="11939" max="11939" width="4.125" style="1" customWidth="1"/>
    <col min="11940" max="11940" width="3.375" style="1" customWidth="1"/>
    <col min="11941" max="11942" width="4.375" style="1" customWidth="1"/>
    <col min="11943" max="11943" width="2.25" style="1" customWidth="1"/>
    <col min="11944" max="11945" width="5.875" style="1" customWidth="1"/>
    <col min="11946" max="11946" width="1.25" style="1" customWidth="1"/>
    <col min="11947" max="11947" width="1.5" style="1" customWidth="1"/>
    <col min="11948" max="11962" width="3" style="1" customWidth="1"/>
    <col min="11963" max="11963" width="1.875" style="1" customWidth="1"/>
    <col min="11964" max="11973" width="4.75" style="1" customWidth="1"/>
    <col min="11974" max="11974" width="1.125" style="1" customWidth="1"/>
    <col min="11975" max="11975" width="1.75" style="1" customWidth="1"/>
    <col min="11976" max="11978" width="3" style="1" customWidth="1"/>
    <col min="11979" max="11979" width="3.125" style="1" customWidth="1"/>
    <col min="11980" max="11990" width="3" style="1" customWidth="1"/>
    <col min="11991" max="11991" width="1.875" style="1" customWidth="1"/>
    <col min="11992" max="11992" width="4.375" style="1" customWidth="1"/>
    <col min="11993" max="12001" width="4.75" style="1" customWidth="1"/>
    <col min="12002" max="12002" width="1.625" style="1" customWidth="1"/>
    <col min="12003" max="12173" width="4.5" style="1"/>
    <col min="12174" max="12174" width="1.5" style="1" customWidth="1"/>
    <col min="12175" max="12180" width="3" style="1" customWidth="1"/>
    <col min="12181" max="12187" width="3.25" style="1" customWidth="1"/>
    <col min="12188" max="12188" width="4.625" style="1" customWidth="1"/>
    <col min="12189" max="12189" width="2.625" style="1" customWidth="1"/>
    <col min="12190" max="12190" width="1.25" style="1" customWidth="1"/>
    <col min="12191" max="12192" width="4.625" style="1" customWidth="1"/>
    <col min="12193" max="12193" width="1.25" style="1" customWidth="1"/>
    <col min="12194" max="12194" width="4.75" style="1" customWidth="1"/>
    <col min="12195" max="12195" width="4.125" style="1" customWidth="1"/>
    <col min="12196" max="12196" width="3.375" style="1" customWidth="1"/>
    <col min="12197" max="12198" width="4.375" style="1" customWidth="1"/>
    <col min="12199" max="12199" width="2.25" style="1" customWidth="1"/>
    <col min="12200" max="12201" width="5.875" style="1" customWidth="1"/>
    <col min="12202" max="12202" width="1.25" style="1" customWidth="1"/>
    <col min="12203" max="12203" width="1.5" style="1" customWidth="1"/>
    <col min="12204" max="12218" width="3" style="1" customWidth="1"/>
    <col min="12219" max="12219" width="1.875" style="1" customWidth="1"/>
    <col min="12220" max="12229" width="4.75" style="1" customWidth="1"/>
    <col min="12230" max="12230" width="1.125" style="1" customWidth="1"/>
    <col min="12231" max="12231" width="1.75" style="1" customWidth="1"/>
    <col min="12232" max="12234" width="3" style="1" customWidth="1"/>
    <col min="12235" max="12235" width="3.125" style="1" customWidth="1"/>
    <col min="12236" max="12246" width="3" style="1" customWidth="1"/>
    <col min="12247" max="12247" width="1.875" style="1" customWidth="1"/>
    <col min="12248" max="12248" width="4.375" style="1" customWidth="1"/>
    <col min="12249" max="12257" width="4.75" style="1" customWidth="1"/>
    <col min="12258" max="12258" width="1.625" style="1" customWidth="1"/>
    <col min="12259" max="12429" width="4.5" style="1"/>
    <col min="12430" max="12430" width="1.5" style="1" customWidth="1"/>
    <col min="12431" max="12436" width="3" style="1" customWidth="1"/>
    <col min="12437" max="12443" width="3.25" style="1" customWidth="1"/>
    <col min="12444" max="12444" width="4.625" style="1" customWidth="1"/>
    <col min="12445" max="12445" width="2.625" style="1" customWidth="1"/>
    <col min="12446" max="12446" width="1.25" style="1" customWidth="1"/>
    <col min="12447" max="12448" width="4.625" style="1" customWidth="1"/>
    <col min="12449" max="12449" width="1.25" style="1" customWidth="1"/>
    <col min="12450" max="12450" width="4.75" style="1" customWidth="1"/>
    <col min="12451" max="12451" width="4.125" style="1" customWidth="1"/>
    <col min="12452" max="12452" width="3.375" style="1" customWidth="1"/>
    <col min="12453" max="12454" width="4.375" style="1" customWidth="1"/>
    <col min="12455" max="12455" width="2.25" style="1" customWidth="1"/>
    <col min="12456" max="12457" width="5.875" style="1" customWidth="1"/>
    <col min="12458" max="12458" width="1.25" style="1" customWidth="1"/>
    <col min="12459" max="12459" width="1.5" style="1" customWidth="1"/>
    <col min="12460" max="12474" width="3" style="1" customWidth="1"/>
    <col min="12475" max="12475" width="1.875" style="1" customWidth="1"/>
    <col min="12476" max="12485" width="4.75" style="1" customWidth="1"/>
    <col min="12486" max="12486" width="1.125" style="1" customWidth="1"/>
    <col min="12487" max="12487" width="1.75" style="1" customWidth="1"/>
    <col min="12488" max="12490" width="3" style="1" customWidth="1"/>
    <col min="12491" max="12491" width="3.125" style="1" customWidth="1"/>
    <col min="12492" max="12502" width="3" style="1" customWidth="1"/>
    <col min="12503" max="12503" width="1.875" style="1" customWidth="1"/>
    <col min="12504" max="12504" width="4.375" style="1" customWidth="1"/>
    <col min="12505" max="12513" width="4.75" style="1" customWidth="1"/>
    <col min="12514" max="12514" width="1.625" style="1" customWidth="1"/>
    <col min="12515" max="12685" width="4.5" style="1"/>
    <col min="12686" max="12686" width="1.5" style="1" customWidth="1"/>
    <col min="12687" max="12692" width="3" style="1" customWidth="1"/>
    <col min="12693" max="12699" width="3.25" style="1" customWidth="1"/>
    <col min="12700" max="12700" width="4.625" style="1" customWidth="1"/>
    <col min="12701" max="12701" width="2.625" style="1" customWidth="1"/>
    <col min="12702" max="12702" width="1.25" style="1" customWidth="1"/>
    <col min="12703" max="12704" width="4.625" style="1" customWidth="1"/>
    <col min="12705" max="12705" width="1.25" style="1" customWidth="1"/>
    <col min="12706" max="12706" width="4.75" style="1" customWidth="1"/>
    <col min="12707" max="12707" width="4.125" style="1" customWidth="1"/>
    <col min="12708" max="12708" width="3.375" style="1" customWidth="1"/>
    <col min="12709" max="12710" width="4.375" style="1" customWidth="1"/>
    <col min="12711" max="12711" width="2.25" style="1" customWidth="1"/>
    <col min="12712" max="12713" width="5.875" style="1" customWidth="1"/>
    <col min="12714" max="12714" width="1.25" style="1" customWidth="1"/>
    <col min="12715" max="12715" width="1.5" style="1" customWidth="1"/>
    <col min="12716" max="12730" width="3" style="1" customWidth="1"/>
    <col min="12731" max="12731" width="1.875" style="1" customWidth="1"/>
    <col min="12732" max="12741" width="4.75" style="1" customWidth="1"/>
    <col min="12742" max="12742" width="1.125" style="1" customWidth="1"/>
    <col min="12743" max="12743" width="1.75" style="1" customWidth="1"/>
    <col min="12744" max="12746" width="3" style="1" customWidth="1"/>
    <col min="12747" max="12747" width="3.125" style="1" customWidth="1"/>
    <col min="12748" max="12758" width="3" style="1" customWidth="1"/>
    <col min="12759" max="12759" width="1.875" style="1" customWidth="1"/>
    <col min="12760" max="12760" width="4.375" style="1" customWidth="1"/>
    <col min="12761" max="12769" width="4.75" style="1" customWidth="1"/>
    <col min="12770" max="12770" width="1.625" style="1" customWidth="1"/>
    <col min="12771" max="12941" width="4.5" style="1"/>
    <col min="12942" max="12942" width="1.5" style="1" customWidth="1"/>
    <col min="12943" max="12948" width="3" style="1" customWidth="1"/>
    <col min="12949" max="12955" width="3.25" style="1" customWidth="1"/>
    <col min="12956" max="12956" width="4.625" style="1" customWidth="1"/>
    <col min="12957" max="12957" width="2.625" style="1" customWidth="1"/>
    <col min="12958" max="12958" width="1.25" style="1" customWidth="1"/>
    <col min="12959" max="12960" width="4.625" style="1" customWidth="1"/>
    <col min="12961" max="12961" width="1.25" style="1" customWidth="1"/>
    <col min="12962" max="12962" width="4.75" style="1" customWidth="1"/>
    <col min="12963" max="12963" width="4.125" style="1" customWidth="1"/>
    <col min="12964" max="12964" width="3.375" style="1" customWidth="1"/>
    <col min="12965" max="12966" width="4.375" style="1" customWidth="1"/>
    <col min="12967" max="12967" width="2.25" style="1" customWidth="1"/>
    <col min="12968" max="12969" width="5.875" style="1" customWidth="1"/>
    <col min="12970" max="12970" width="1.25" style="1" customWidth="1"/>
    <col min="12971" max="12971" width="1.5" style="1" customWidth="1"/>
    <col min="12972" max="12986" width="3" style="1" customWidth="1"/>
    <col min="12987" max="12987" width="1.875" style="1" customWidth="1"/>
    <col min="12988" max="12997" width="4.75" style="1" customWidth="1"/>
    <col min="12998" max="12998" width="1.125" style="1" customWidth="1"/>
    <col min="12999" max="12999" width="1.75" style="1" customWidth="1"/>
    <col min="13000" max="13002" width="3" style="1" customWidth="1"/>
    <col min="13003" max="13003" width="3.125" style="1" customWidth="1"/>
    <col min="13004" max="13014" width="3" style="1" customWidth="1"/>
    <col min="13015" max="13015" width="1.875" style="1" customWidth="1"/>
    <col min="13016" max="13016" width="4.375" style="1" customWidth="1"/>
    <col min="13017" max="13025" width="4.75" style="1" customWidth="1"/>
    <col min="13026" max="13026" width="1.625" style="1" customWidth="1"/>
    <col min="13027" max="13197" width="4.5" style="1"/>
    <col min="13198" max="13198" width="1.5" style="1" customWidth="1"/>
    <col min="13199" max="13204" width="3" style="1" customWidth="1"/>
    <col min="13205" max="13211" width="3.25" style="1" customWidth="1"/>
    <col min="13212" max="13212" width="4.625" style="1" customWidth="1"/>
    <col min="13213" max="13213" width="2.625" style="1" customWidth="1"/>
    <col min="13214" max="13214" width="1.25" style="1" customWidth="1"/>
    <col min="13215" max="13216" width="4.625" style="1" customWidth="1"/>
    <col min="13217" max="13217" width="1.25" style="1" customWidth="1"/>
    <col min="13218" max="13218" width="4.75" style="1" customWidth="1"/>
    <col min="13219" max="13219" width="4.125" style="1" customWidth="1"/>
    <col min="13220" max="13220" width="3.375" style="1" customWidth="1"/>
    <col min="13221" max="13222" width="4.375" style="1" customWidth="1"/>
    <col min="13223" max="13223" width="2.25" style="1" customWidth="1"/>
    <col min="13224" max="13225" width="5.875" style="1" customWidth="1"/>
    <col min="13226" max="13226" width="1.25" style="1" customWidth="1"/>
    <col min="13227" max="13227" width="1.5" style="1" customWidth="1"/>
    <col min="13228" max="13242" width="3" style="1" customWidth="1"/>
    <col min="13243" max="13243" width="1.875" style="1" customWidth="1"/>
    <col min="13244" max="13253" width="4.75" style="1" customWidth="1"/>
    <col min="13254" max="13254" width="1.125" style="1" customWidth="1"/>
    <col min="13255" max="13255" width="1.75" style="1" customWidth="1"/>
    <col min="13256" max="13258" width="3" style="1" customWidth="1"/>
    <col min="13259" max="13259" width="3.125" style="1" customWidth="1"/>
    <col min="13260" max="13270" width="3" style="1" customWidth="1"/>
    <col min="13271" max="13271" width="1.875" style="1" customWidth="1"/>
    <col min="13272" max="13272" width="4.375" style="1" customWidth="1"/>
    <col min="13273" max="13281" width="4.75" style="1" customWidth="1"/>
    <col min="13282" max="13282" width="1.625" style="1" customWidth="1"/>
    <col min="13283" max="13453" width="4.5" style="1"/>
    <col min="13454" max="13454" width="1.5" style="1" customWidth="1"/>
    <col min="13455" max="13460" width="3" style="1" customWidth="1"/>
    <col min="13461" max="13467" width="3.25" style="1" customWidth="1"/>
    <col min="13468" max="13468" width="4.625" style="1" customWidth="1"/>
    <col min="13469" max="13469" width="2.625" style="1" customWidth="1"/>
    <col min="13470" max="13470" width="1.25" style="1" customWidth="1"/>
    <col min="13471" max="13472" width="4.625" style="1" customWidth="1"/>
    <col min="13473" max="13473" width="1.25" style="1" customWidth="1"/>
    <col min="13474" max="13474" width="4.75" style="1" customWidth="1"/>
    <col min="13475" max="13475" width="4.125" style="1" customWidth="1"/>
    <col min="13476" max="13476" width="3.375" style="1" customWidth="1"/>
    <col min="13477" max="13478" width="4.375" style="1" customWidth="1"/>
    <col min="13479" max="13479" width="2.25" style="1" customWidth="1"/>
    <col min="13480" max="13481" width="5.875" style="1" customWidth="1"/>
    <col min="13482" max="13482" width="1.25" style="1" customWidth="1"/>
    <col min="13483" max="13483" width="1.5" style="1" customWidth="1"/>
    <col min="13484" max="13498" width="3" style="1" customWidth="1"/>
    <col min="13499" max="13499" width="1.875" style="1" customWidth="1"/>
    <col min="13500" max="13509" width="4.75" style="1" customWidth="1"/>
    <col min="13510" max="13510" width="1.125" style="1" customWidth="1"/>
    <col min="13511" max="13511" width="1.75" style="1" customWidth="1"/>
    <col min="13512" max="13514" width="3" style="1" customWidth="1"/>
    <col min="13515" max="13515" width="3.125" style="1" customWidth="1"/>
    <col min="13516" max="13526" width="3" style="1" customWidth="1"/>
    <col min="13527" max="13527" width="1.875" style="1" customWidth="1"/>
    <col min="13528" max="13528" width="4.375" style="1" customWidth="1"/>
    <col min="13529" max="13537" width="4.75" style="1" customWidth="1"/>
    <col min="13538" max="13538" width="1.625" style="1" customWidth="1"/>
    <col min="13539" max="13709" width="4.5" style="1"/>
    <col min="13710" max="13710" width="1.5" style="1" customWidth="1"/>
    <col min="13711" max="13716" width="3" style="1" customWidth="1"/>
    <col min="13717" max="13723" width="3.25" style="1" customWidth="1"/>
    <col min="13724" max="13724" width="4.625" style="1" customWidth="1"/>
    <col min="13725" max="13725" width="2.625" style="1" customWidth="1"/>
    <col min="13726" max="13726" width="1.25" style="1" customWidth="1"/>
    <col min="13727" max="13728" width="4.625" style="1" customWidth="1"/>
    <col min="13729" max="13729" width="1.25" style="1" customWidth="1"/>
    <col min="13730" max="13730" width="4.75" style="1" customWidth="1"/>
    <col min="13731" max="13731" width="4.125" style="1" customWidth="1"/>
    <col min="13732" max="13732" width="3.375" style="1" customWidth="1"/>
    <col min="13733" max="13734" width="4.375" style="1" customWidth="1"/>
    <col min="13735" max="13735" width="2.25" style="1" customWidth="1"/>
    <col min="13736" max="13737" width="5.875" style="1" customWidth="1"/>
    <col min="13738" max="13738" width="1.25" style="1" customWidth="1"/>
    <col min="13739" max="13739" width="1.5" style="1" customWidth="1"/>
    <col min="13740" max="13754" width="3" style="1" customWidth="1"/>
    <col min="13755" max="13755" width="1.875" style="1" customWidth="1"/>
    <col min="13756" max="13765" width="4.75" style="1" customWidth="1"/>
    <col min="13766" max="13766" width="1.125" style="1" customWidth="1"/>
    <col min="13767" max="13767" width="1.75" style="1" customWidth="1"/>
    <col min="13768" max="13770" width="3" style="1" customWidth="1"/>
    <col min="13771" max="13771" width="3.125" style="1" customWidth="1"/>
    <col min="13772" max="13782" width="3" style="1" customWidth="1"/>
    <col min="13783" max="13783" width="1.875" style="1" customWidth="1"/>
    <col min="13784" max="13784" width="4.375" style="1" customWidth="1"/>
    <col min="13785" max="13793" width="4.75" style="1" customWidth="1"/>
    <col min="13794" max="13794" width="1.625" style="1" customWidth="1"/>
    <col min="13795" max="13965" width="4.5" style="1"/>
    <col min="13966" max="13966" width="1.5" style="1" customWidth="1"/>
    <col min="13967" max="13972" width="3" style="1" customWidth="1"/>
    <col min="13973" max="13979" width="3.25" style="1" customWidth="1"/>
    <col min="13980" max="13980" width="4.625" style="1" customWidth="1"/>
    <col min="13981" max="13981" width="2.625" style="1" customWidth="1"/>
    <col min="13982" max="13982" width="1.25" style="1" customWidth="1"/>
    <col min="13983" max="13984" width="4.625" style="1" customWidth="1"/>
    <col min="13985" max="13985" width="1.25" style="1" customWidth="1"/>
    <col min="13986" max="13986" width="4.75" style="1" customWidth="1"/>
    <col min="13987" max="13987" width="4.125" style="1" customWidth="1"/>
    <col min="13988" max="13988" width="3.375" style="1" customWidth="1"/>
    <col min="13989" max="13990" width="4.375" style="1" customWidth="1"/>
    <col min="13991" max="13991" width="2.25" style="1" customWidth="1"/>
    <col min="13992" max="13993" width="5.875" style="1" customWidth="1"/>
    <col min="13994" max="13994" width="1.25" style="1" customWidth="1"/>
    <col min="13995" max="13995" width="1.5" style="1" customWidth="1"/>
    <col min="13996" max="14010" width="3" style="1" customWidth="1"/>
    <col min="14011" max="14011" width="1.875" style="1" customWidth="1"/>
    <col min="14012" max="14021" width="4.75" style="1" customWidth="1"/>
    <col min="14022" max="14022" width="1.125" style="1" customWidth="1"/>
    <col min="14023" max="14023" width="1.75" style="1" customWidth="1"/>
    <col min="14024" max="14026" width="3" style="1" customWidth="1"/>
    <col min="14027" max="14027" width="3.125" style="1" customWidth="1"/>
    <col min="14028" max="14038" width="3" style="1" customWidth="1"/>
    <col min="14039" max="14039" width="1.875" style="1" customWidth="1"/>
    <col min="14040" max="14040" width="4.375" style="1" customWidth="1"/>
    <col min="14041" max="14049" width="4.75" style="1" customWidth="1"/>
    <col min="14050" max="14050" width="1.625" style="1" customWidth="1"/>
    <col min="14051" max="14221" width="4.5" style="1"/>
    <col min="14222" max="14222" width="1.5" style="1" customWidth="1"/>
    <col min="14223" max="14228" width="3" style="1" customWidth="1"/>
    <col min="14229" max="14235" width="3.25" style="1" customWidth="1"/>
    <col min="14236" max="14236" width="4.625" style="1" customWidth="1"/>
    <col min="14237" max="14237" width="2.625" style="1" customWidth="1"/>
    <col min="14238" max="14238" width="1.25" style="1" customWidth="1"/>
    <col min="14239" max="14240" width="4.625" style="1" customWidth="1"/>
    <col min="14241" max="14241" width="1.25" style="1" customWidth="1"/>
    <col min="14242" max="14242" width="4.75" style="1" customWidth="1"/>
    <col min="14243" max="14243" width="4.125" style="1" customWidth="1"/>
    <col min="14244" max="14244" width="3.375" style="1" customWidth="1"/>
    <col min="14245" max="14246" width="4.375" style="1" customWidth="1"/>
    <col min="14247" max="14247" width="2.25" style="1" customWidth="1"/>
    <col min="14248" max="14249" width="5.875" style="1" customWidth="1"/>
    <col min="14250" max="14250" width="1.25" style="1" customWidth="1"/>
    <col min="14251" max="14251" width="1.5" style="1" customWidth="1"/>
    <col min="14252" max="14266" width="3" style="1" customWidth="1"/>
    <col min="14267" max="14267" width="1.875" style="1" customWidth="1"/>
    <col min="14268" max="14277" width="4.75" style="1" customWidth="1"/>
    <col min="14278" max="14278" width="1.125" style="1" customWidth="1"/>
    <col min="14279" max="14279" width="1.75" style="1" customWidth="1"/>
    <col min="14280" max="14282" width="3" style="1" customWidth="1"/>
    <col min="14283" max="14283" width="3.125" style="1" customWidth="1"/>
    <col min="14284" max="14294" width="3" style="1" customWidth="1"/>
    <col min="14295" max="14295" width="1.875" style="1" customWidth="1"/>
    <col min="14296" max="14296" width="4.375" style="1" customWidth="1"/>
    <col min="14297" max="14305" width="4.75" style="1" customWidth="1"/>
    <col min="14306" max="14306" width="1.625" style="1" customWidth="1"/>
    <col min="14307" max="14477" width="4.5" style="1"/>
    <col min="14478" max="14478" width="1.5" style="1" customWidth="1"/>
    <col min="14479" max="14484" width="3" style="1" customWidth="1"/>
    <col min="14485" max="14491" width="3.25" style="1" customWidth="1"/>
    <col min="14492" max="14492" width="4.625" style="1" customWidth="1"/>
    <col min="14493" max="14493" width="2.625" style="1" customWidth="1"/>
    <col min="14494" max="14494" width="1.25" style="1" customWidth="1"/>
    <col min="14495" max="14496" width="4.625" style="1" customWidth="1"/>
    <col min="14497" max="14497" width="1.25" style="1" customWidth="1"/>
    <col min="14498" max="14498" width="4.75" style="1" customWidth="1"/>
    <col min="14499" max="14499" width="4.125" style="1" customWidth="1"/>
    <col min="14500" max="14500" width="3.375" style="1" customWidth="1"/>
    <col min="14501" max="14502" width="4.375" style="1" customWidth="1"/>
    <col min="14503" max="14503" width="2.25" style="1" customWidth="1"/>
    <col min="14504" max="14505" width="5.875" style="1" customWidth="1"/>
    <col min="14506" max="14506" width="1.25" style="1" customWidth="1"/>
    <col min="14507" max="14507" width="1.5" style="1" customWidth="1"/>
    <col min="14508" max="14522" width="3" style="1" customWidth="1"/>
    <col min="14523" max="14523" width="1.875" style="1" customWidth="1"/>
    <col min="14524" max="14533" width="4.75" style="1" customWidth="1"/>
    <col min="14534" max="14534" width="1.125" style="1" customWidth="1"/>
    <col min="14535" max="14535" width="1.75" style="1" customWidth="1"/>
    <col min="14536" max="14538" width="3" style="1" customWidth="1"/>
    <col min="14539" max="14539" width="3.125" style="1" customWidth="1"/>
    <col min="14540" max="14550" width="3" style="1" customWidth="1"/>
    <col min="14551" max="14551" width="1.875" style="1" customWidth="1"/>
    <col min="14552" max="14552" width="4.375" style="1" customWidth="1"/>
    <col min="14553" max="14561" width="4.75" style="1" customWidth="1"/>
    <col min="14562" max="14562" width="1.625" style="1" customWidth="1"/>
    <col min="14563" max="14733" width="4.5" style="1"/>
    <col min="14734" max="14734" width="1.5" style="1" customWidth="1"/>
    <col min="14735" max="14740" width="3" style="1" customWidth="1"/>
    <col min="14741" max="14747" width="3.25" style="1" customWidth="1"/>
    <col min="14748" max="14748" width="4.625" style="1" customWidth="1"/>
    <col min="14749" max="14749" width="2.625" style="1" customWidth="1"/>
    <col min="14750" max="14750" width="1.25" style="1" customWidth="1"/>
    <col min="14751" max="14752" width="4.625" style="1" customWidth="1"/>
    <col min="14753" max="14753" width="1.25" style="1" customWidth="1"/>
    <col min="14754" max="14754" width="4.75" style="1" customWidth="1"/>
    <col min="14755" max="14755" width="4.125" style="1" customWidth="1"/>
    <col min="14756" max="14756" width="3.375" style="1" customWidth="1"/>
    <col min="14757" max="14758" width="4.375" style="1" customWidth="1"/>
    <col min="14759" max="14759" width="2.25" style="1" customWidth="1"/>
    <col min="14760" max="14761" width="5.875" style="1" customWidth="1"/>
    <col min="14762" max="14762" width="1.25" style="1" customWidth="1"/>
    <col min="14763" max="14763" width="1.5" style="1" customWidth="1"/>
    <col min="14764" max="14778" width="3" style="1" customWidth="1"/>
    <col min="14779" max="14779" width="1.875" style="1" customWidth="1"/>
    <col min="14780" max="14789" width="4.75" style="1" customWidth="1"/>
    <col min="14790" max="14790" width="1.125" style="1" customWidth="1"/>
    <col min="14791" max="14791" width="1.75" style="1" customWidth="1"/>
    <col min="14792" max="14794" width="3" style="1" customWidth="1"/>
    <col min="14795" max="14795" width="3.125" style="1" customWidth="1"/>
    <col min="14796" max="14806" width="3" style="1" customWidth="1"/>
    <col min="14807" max="14807" width="1.875" style="1" customWidth="1"/>
    <col min="14808" max="14808" width="4.375" style="1" customWidth="1"/>
    <col min="14809" max="14817" width="4.75" style="1" customWidth="1"/>
    <col min="14818" max="14818" width="1.625" style="1" customWidth="1"/>
    <col min="14819" max="14989" width="4.5" style="1"/>
    <col min="14990" max="14990" width="1.5" style="1" customWidth="1"/>
    <col min="14991" max="14996" width="3" style="1" customWidth="1"/>
    <col min="14997" max="15003" width="3.25" style="1" customWidth="1"/>
    <col min="15004" max="15004" width="4.625" style="1" customWidth="1"/>
    <col min="15005" max="15005" width="2.625" style="1" customWidth="1"/>
    <col min="15006" max="15006" width="1.25" style="1" customWidth="1"/>
    <col min="15007" max="15008" width="4.625" style="1" customWidth="1"/>
    <col min="15009" max="15009" width="1.25" style="1" customWidth="1"/>
    <col min="15010" max="15010" width="4.75" style="1" customWidth="1"/>
    <col min="15011" max="15011" width="4.125" style="1" customWidth="1"/>
    <col min="15012" max="15012" width="3.375" style="1" customWidth="1"/>
    <col min="15013" max="15014" width="4.375" style="1" customWidth="1"/>
    <col min="15015" max="15015" width="2.25" style="1" customWidth="1"/>
    <col min="15016" max="15017" width="5.875" style="1" customWidth="1"/>
    <col min="15018" max="15018" width="1.25" style="1" customWidth="1"/>
    <col min="15019" max="15019" width="1.5" style="1" customWidth="1"/>
    <col min="15020" max="15034" width="3" style="1" customWidth="1"/>
    <col min="15035" max="15035" width="1.875" style="1" customWidth="1"/>
    <col min="15036" max="15045" width="4.75" style="1" customWidth="1"/>
    <col min="15046" max="15046" width="1.125" style="1" customWidth="1"/>
    <col min="15047" max="15047" width="1.75" style="1" customWidth="1"/>
    <col min="15048" max="15050" width="3" style="1" customWidth="1"/>
    <col min="15051" max="15051" width="3.125" style="1" customWidth="1"/>
    <col min="15052" max="15062" width="3" style="1" customWidth="1"/>
    <col min="15063" max="15063" width="1.875" style="1" customWidth="1"/>
    <col min="15064" max="15064" width="4.375" style="1" customWidth="1"/>
    <col min="15065" max="15073" width="4.75" style="1" customWidth="1"/>
    <col min="15074" max="15074" width="1.625" style="1" customWidth="1"/>
    <col min="15075" max="15245" width="4.5" style="1"/>
    <col min="15246" max="15246" width="1.5" style="1" customWidth="1"/>
    <col min="15247" max="15252" width="3" style="1" customWidth="1"/>
    <col min="15253" max="15259" width="3.25" style="1" customWidth="1"/>
    <col min="15260" max="15260" width="4.625" style="1" customWidth="1"/>
    <col min="15261" max="15261" width="2.625" style="1" customWidth="1"/>
    <col min="15262" max="15262" width="1.25" style="1" customWidth="1"/>
    <col min="15263" max="15264" width="4.625" style="1" customWidth="1"/>
    <col min="15265" max="15265" width="1.25" style="1" customWidth="1"/>
    <col min="15266" max="15266" width="4.75" style="1" customWidth="1"/>
    <col min="15267" max="15267" width="4.125" style="1" customWidth="1"/>
    <col min="15268" max="15268" width="3.375" style="1" customWidth="1"/>
    <col min="15269" max="15270" width="4.375" style="1" customWidth="1"/>
    <col min="15271" max="15271" width="2.25" style="1" customWidth="1"/>
    <col min="15272" max="15273" width="5.875" style="1" customWidth="1"/>
    <col min="15274" max="15274" width="1.25" style="1" customWidth="1"/>
    <col min="15275" max="15275" width="1.5" style="1" customWidth="1"/>
    <col min="15276" max="15290" width="3" style="1" customWidth="1"/>
    <col min="15291" max="15291" width="1.875" style="1" customWidth="1"/>
    <col min="15292" max="15301" width="4.75" style="1" customWidth="1"/>
    <col min="15302" max="15302" width="1.125" style="1" customWidth="1"/>
    <col min="15303" max="15303" width="1.75" style="1" customWidth="1"/>
    <col min="15304" max="15306" width="3" style="1" customWidth="1"/>
    <col min="15307" max="15307" width="3.125" style="1" customWidth="1"/>
    <col min="15308" max="15318" width="3" style="1" customWidth="1"/>
    <col min="15319" max="15319" width="1.875" style="1" customWidth="1"/>
    <col min="15320" max="15320" width="4.375" style="1" customWidth="1"/>
    <col min="15321" max="15329" width="4.75" style="1" customWidth="1"/>
    <col min="15330" max="15330" width="1.625" style="1" customWidth="1"/>
    <col min="15331" max="15501" width="4.5" style="1"/>
    <col min="15502" max="15502" width="1.5" style="1" customWidth="1"/>
    <col min="15503" max="15508" width="3" style="1" customWidth="1"/>
    <col min="15509" max="15515" width="3.25" style="1" customWidth="1"/>
    <col min="15516" max="15516" width="4.625" style="1" customWidth="1"/>
    <col min="15517" max="15517" width="2.625" style="1" customWidth="1"/>
    <col min="15518" max="15518" width="1.25" style="1" customWidth="1"/>
    <col min="15519" max="15520" width="4.625" style="1" customWidth="1"/>
    <col min="15521" max="15521" width="1.25" style="1" customWidth="1"/>
    <col min="15522" max="15522" width="4.75" style="1" customWidth="1"/>
    <col min="15523" max="15523" width="4.125" style="1" customWidth="1"/>
    <col min="15524" max="15524" width="3.375" style="1" customWidth="1"/>
    <col min="15525" max="15526" width="4.375" style="1" customWidth="1"/>
    <col min="15527" max="15527" width="2.25" style="1" customWidth="1"/>
    <col min="15528" max="15529" width="5.875" style="1" customWidth="1"/>
    <col min="15530" max="15530" width="1.25" style="1" customWidth="1"/>
    <col min="15531" max="15531" width="1.5" style="1" customWidth="1"/>
    <col min="15532" max="15546" width="3" style="1" customWidth="1"/>
    <col min="15547" max="15547" width="1.875" style="1" customWidth="1"/>
    <col min="15548" max="15557" width="4.75" style="1" customWidth="1"/>
    <col min="15558" max="15558" width="1.125" style="1" customWidth="1"/>
    <col min="15559" max="15559" width="1.75" style="1" customWidth="1"/>
    <col min="15560" max="15562" width="3" style="1" customWidth="1"/>
    <col min="15563" max="15563" width="3.125" style="1" customWidth="1"/>
    <col min="15564" max="15574" width="3" style="1" customWidth="1"/>
    <col min="15575" max="15575" width="1.875" style="1" customWidth="1"/>
    <col min="15576" max="15576" width="4.375" style="1" customWidth="1"/>
    <col min="15577" max="15585" width="4.75" style="1" customWidth="1"/>
    <col min="15586" max="15586" width="1.625" style="1" customWidth="1"/>
    <col min="15587" max="15757" width="4.5" style="1"/>
    <col min="15758" max="15758" width="1.5" style="1" customWidth="1"/>
    <col min="15759" max="15764" width="3" style="1" customWidth="1"/>
    <col min="15765" max="15771" width="3.25" style="1" customWidth="1"/>
    <col min="15772" max="15772" width="4.625" style="1" customWidth="1"/>
    <col min="15773" max="15773" width="2.625" style="1" customWidth="1"/>
    <col min="15774" max="15774" width="1.25" style="1" customWidth="1"/>
    <col min="15775" max="15776" width="4.625" style="1" customWidth="1"/>
    <col min="15777" max="15777" width="1.25" style="1" customWidth="1"/>
    <col min="15778" max="15778" width="4.75" style="1" customWidth="1"/>
    <col min="15779" max="15779" width="4.125" style="1" customWidth="1"/>
    <col min="15780" max="15780" width="3.375" style="1" customWidth="1"/>
    <col min="15781" max="15782" width="4.375" style="1" customWidth="1"/>
    <col min="15783" max="15783" width="2.25" style="1" customWidth="1"/>
    <col min="15784" max="15785" width="5.875" style="1" customWidth="1"/>
    <col min="15786" max="15786" width="1.25" style="1" customWidth="1"/>
    <col min="15787" max="15787" width="1.5" style="1" customWidth="1"/>
    <col min="15788" max="15802" width="3" style="1" customWidth="1"/>
    <col min="15803" max="15803" width="1.875" style="1" customWidth="1"/>
    <col min="15804" max="15813" width="4.75" style="1" customWidth="1"/>
    <col min="15814" max="15814" width="1.125" style="1" customWidth="1"/>
    <col min="15815" max="15815" width="1.75" style="1" customWidth="1"/>
    <col min="15816" max="15818" width="3" style="1" customWidth="1"/>
    <col min="15819" max="15819" width="3.125" style="1" customWidth="1"/>
    <col min="15820" max="15830" width="3" style="1" customWidth="1"/>
    <col min="15831" max="15831" width="1.875" style="1" customWidth="1"/>
    <col min="15832" max="15832" width="4.375" style="1" customWidth="1"/>
    <col min="15833" max="15841" width="4.75" style="1" customWidth="1"/>
    <col min="15842" max="15842" width="1.625" style="1" customWidth="1"/>
    <col min="15843" max="16013" width="4.5" style="1"/>
    <col min="16014" max="16014" width="1.5" style="1" customWidth="1"/>
    <col min="16015" max="16020" width="3" style="1" customWidth="1"/>
    <col min="16021" max="16027" width="3.25" style="1" customWidth="1"/>
    <col min="16028" max="16028" width="4.625" style="1" customWidth="1"/>
    <col min="16029" max="16029" width="2.625" style="1" customWidth="1"/>
    <col min="16030" max="16030" width="1.25" style="1" customWidth="1"/>
    <col min="16031" max="16032" width="4.625" style="1" customWidth="1"/>
    <col min="16033" max="16033" width="1.25" style="1" customWidth="1"/>
    <col min="16034" max="16034" width="4.75" style="1" customWidth="1"/>
    <col min="16035" max="16035" width="4.125" style="1" customWidth="1"/>
    <col min="16036" max="16036" width="3.375" style="1" customWidth="1"/>
    <col min="16037" max="16038" width="4.375" style="1" customWidth="1"/>
    <col min="16039" max="16039" width="2.25" style="1" customWidth="1"/>
    <col min="16040" max="16041" width="5.875" style="1" customWidth="1"/>
    <col min="16042" max="16042" width="1.25" style="1" customWidth="1"/>
    <col min="16043" max="16043" width="1.5" style="1" customWidth="1"/>
    <col min="16044" max="16058" width="3" style="1" customWidth="1"/>
    <col min="16059" max="16059" width="1.875" style="1" customWidth="1"/>
    <col min="16060" max="16069" width="4.75" style="1" customWidth="1"/>
    <col min="16070" max="16070" width="1.125" style="1" customWidth="1"/>
    <col min="16071" max="16071" width="1.75" style="1" customWidth="1"/>
    <col min="16072" max="16074" width="3" style="1" customWidth="1"/>
    <col min="16075" max="16075" width="3.125" style="1" customWidth="1"/>
    <col min="16076" max="16086" width="3" style="1" customWidth="1"/>
    <col min="16087" max="16087" width="1.875" style="1" customWidth="1"/>
    <col min="16088" max="16088" width="4.375" style="1" customWidth="1"/>
    <col min="16089" max="16097" width="4.75" style="1" customWidth="1"/>
    <col min="16098" max="16098" width="1.625" style="1" customWidth="1"/>
    <col min="16099" max="16384" width="4.5" style="1"/>
  </cols>
  <sheetData>
    <row r="1" spans="1:52" ht="87" customHeight="1"/>
    <row r="2" spans="1:52" ht="40.5" thickBot="1">
      <c r="A2" s="56" t="s">
        <v>60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37"/>
      <c r="AA2" s="56" t="s">
        <v>60</v>
      </c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37"/>
    </row>
    <row r="3" spans="1:52" ht="8.25" customHeight="1" thickTop="1">
      <c r="A3" s="1"/>
      <c r="B3" s="1"/>
      <c r="C3" s="1"/>
      <c r="D3" s="1"/>
      <c r="E3" s="4"/>
      <c r="F3" s="36"/>
      <c r="I3" s="1"/>
      <c r="J3" s="35"/>
      <c r="K3" s="34"/>
      <c r="M3" s="33"/>
      <c r="N3" s="33"/>
      <c r="AA3" s="1"/>
      <c r="AB3" s="1"/>
      <c r="AC3" s="1"/>
      <c r="AD3" s="1"/>
      <c r="AE3" s="4"/>
      <c r="AF3" s="36"/>
      <c r="AI3" s="1"/>
      <c r="AJ3" s="35"/>
      <c r="AK3" s="34"/>
      <c r="AM3" s="33"/>
      <c r="AN3" s="33"/>
    </row>
    <row r="4" spans="1:52" s="5" customFormat="1" ht="22.5" customHeight="1">
      <c r="A4" s="57" t="s">
        <v>34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O4" s="32" t="s">
        <v>33</v>
      </c>
      <c r="AA4" s="57" t="s">
        <v>34</v>
      </c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O4" s="32" t="s">
        <v>33</v>
      </c>
    </row>
    <row r="5" spans="1:52" ht="8.1" customHeight="1">
      <c r="A5" s="31"/>
      <c r="B5" s="31"/>
      <c r="C5" s="31"/>
      <c r="D5" s="31"/>
      <c r="E5" s="30"/>
      <c r="F5" s="30"/>
      <c r="G5" s="30"/>
      <c r="J5" s="29"/>
      <c r="AA5" s="31"/>
      <c r="AB5" s="31"/>
      <c r="AC5" s="31"/>
      <c r="AD5" s="31"/>
      <c r="AE5" s="30"/>
      <c r="AF5" s="30"/>
      <c r="AG5" s="30"/>
      <c r="AJ5" s="29"/>
    </row>
    <row r="6" spans="1:52" s="5" customFormat="1" ht="27.75" customHeight="1">
      <c r="A6" s="58" t="s">
        <v>32</v>
      </c>
      <c r="B6" s="59"/>
      <c r="C6" s="59"/>
      <c r="D6" s="60"/>
      <c r="E6" s="28" t="s">
        <v>31</v>
      </c>
      <c r="F6" s="27">
        <v>1</v>
      </c>
      <c r="G6" s="27">
        <v>2</v>
      </c>
      <c r="H6" s="27">
        <v>3</v>
      </c>
      <c r="I6" s="27">
        <v>4</v>
      </c>
      <c r="J6" s="27">
        <v>5</v>
      </c>
      <c r="K6" s="27">
        <v>6</v>
      </c>
      <c r="L6" s="27">
        <v>7</v>
      </c>
      <c r="M6" s="27">
        <v>8</v>
      </c>
      <c r="N6" s="27">
        <v>9</v>
      </c>
      <c r="O6" s="27">
        <v>0</v>
      </c>
      <c r="P6" s="27">
        <v>0</v>
      </c>
      <c r="Q6" s="27">
        <v>0</v>
      </c>
      <c r="R6" s="26">
        <v>0</v>
      </c>
      <c r="S6" s="6"/>
      <c r="T6" s="6"/>
      <c r="U6" s="6"/>
      <c r="V6" s="6"/>
      <c r="W6" s="6"/>
      <c r="X6" s="6"/>
      <c r="Y6" s="6"/>
      <c r="Z6" s="6"/>
      <c r="AA6" s="58" t="s">
        <v>32</v>
      </c>
      <c r="AB6" s="59"/>
      <c r="AC6" s="59"/>
      <c r="AD6" s="60"/>
      <c r="AE6" s="28" t="s">
        <v>31</v>
      </c>
      <c r="AF6" s="27">
        <v>1</v>
      </c>
      <c r="AG6" s="27">
        <v>2</v>
      </c>
      <c r="AH6" s="27">
        <v>3</v>
      </c>
      <c r="AI6" s="27">
        <v>4</v>
      </c>
      <c r="AJ6" s="27">
        <v>5</v>
      </c>
      <c r="AK6" s="27">
        <v>6</v>
      </c>
      <c r="AL6" s="27">
        <v>7</v>
      </c>
      <c r="AM6" s="27">
        <v>8</v>
      </c>
      <c r="AN6" s="27">
        <v>9</v>
      </c>
      <c r="AO6" s="27">
        <v>0</v>
      </c>
      <c r="AP6" s="27">
        <v>0</v>
      </c>
      <c r="AQ6" s="27">
        <v>0</v>
      </c>
      <c r="AR6" s="26">
        <v>0</v>
      </c>
      <c r="AS6" s="6"/>
      <c r="AT6" s="6"/>
      <c r="AU6" s="6"/>
      <c r="AV6" s="6"/>
      <c r="AW6" s="6"/>
      <c r="AX6" s="6"/>
      <c r="AY6" s="6"/>
      <c r="AZ6" s="6"/>
    </row>
    <row r="7" spans="1:52" s="5" customFormat="1" ht="27.75" customHeight="1">
      <c r="A7" s="69" t="s">
        <v>30</v>
      </c>
      <c r="B7" s="70"/>
      <c r="C7" s="25" t="s">
        <v>29</v>
      </c>
      <c r="D7" s="73">
        <v>123</v>
      </c>
      <c r="E7" s="73"/>
      <c r="F7" s="24" t="s">
        <v>28</v>
      </c>
      <c r="G7" s="74" t="s">
        <v>51</v>
      </c>
      <c r="H7" s="74"/>
      <c r="I7" s="23"/>
      <c r="J7" s="22"/>
      <c r="K7" s="22"/>
      <c r="L7" s="22"/>
      <c r="M7" s="21"/>
      <c r="N7" s="75" t="s">
        <v>27</v>
      </c>
      <c r="O7" s="76"/>
      <c r="P7" s="77" t="s">
        <v>66</v>
      </c>
      <c r="Q7" s="78"/>
      <c r="R7" s="78"/>
      <c r="S7" s="78"/>
      <c r="T7" s="78"/>
      <c r="U7" s="78"/>
      <c r="V7" s="78"/>
      <c r="W7" s="78"/>
      <c r="X7" s="78"/>
      <c r="Y7" s="78"/>
      <c r="Z7" s="79"/>
      <c r="AA7" s="69" t="s">
        <v>30</v>
      </c>
      <c r="AB7" s="70"/>
      <c r="AC7" s="25" t="s">
        <v>29</v>
      </c>
      <c r="AD7" s="73">
        <v>123</v>
      </c>
      <c r="AE7" s="73"/>
      <c r="AF7" s="24" t="s">
        <v>28</v>
      </c>
      <c r="AG7" s="74" t="s">
        <v>51</v>
      </c>
      <c r="AH7" s="74"/>
      <c r="AI7" s="23"/>
      <c r="AJ7" s="22"/>
      <c r="AK7" s="22"/>
      <c r="AL7" s="22"/>
      <c r="AM7" s="21"/>
      <c r="AN7" s="75" t="s">
        <v>27</v>
      </c>
      <c r="AO7" s="76"/>
      <c r="AP7" s="77" t="s">
        <v>66</v>
      </c>
      <c r="AQ7" s="78"/>
      <c r="AR7" s="78"/>
      <c r="AS7" s="78"/>
      <c r="AT7" s="78"/>
      <c r="AU7" s="78"/>
      <c r="AV7" s="78"/>
      <c r="AW7" s="78"/>
      <c r="AX7" s="78"/>
      <c r="AY7" s="78"/>
      <c r="AZ7" s="79"/>
    </row>
    <row r="8" spans="1:52" s="5" customFormat="1" ht="27.75" customHeight="1">
      <c r="A8" s="71"/>
      <c r="B8" s="72"/>
      <c r="C8" s="61" t="s">
        <v>63</v>
      </c>
      <c r="D8" s="62"/>
      <c r="E8" s="62"/>
      <c r="F8" s="62"/>
      <c r="G8" s="62"/>
      <c r="H8" s="62"/>
      <c r="I8" s="62"/>
      <c r="J8" s="62"/>
      <c r="K8" s="62"/>
      <c r="L8" s="62"/>
      <c r="M8" s="63"/>
      <c r="N8" s="64" t="s">
        <v>26</v>
      </c>
      <c r="O8" s="65"/>
      <c r="P8" s="66" t="s">
        <v>65</v>
      </c>
      <c r="Q8" s="67"/>
      <c r="R8" s="67"/>
      <c r="S8" s="67"/>
      <c r="T8" s="67"/>
      <c r="U8" s="67"/>
      <c r="V8" s="67"/>
      <c r="W8" s="67"/>
      <c r="X8" s="67"/>
      <c r="Y8" s="67"/>
      <c r="Z8" s="68"/>
      <c r="AA8" s="71"/>
      <c r="AB8" s="72"/>
      <c r="AC8" s="61" t="s">
        <v>63</v>
      </c>
      <c r="AD8" s="62"/>
      <c r="AE8" s="62"/>
      <c r="AF8" s="62"/>
      <c r="AG8" s="62"/>
      <c r="AH8" s="62"/>
      <c r="AI8" s="62"/>
      <c r="AJ8" s="62"/>
      <c r="AK8" s="62"/>
      <c r="AL8" s="62"/>
      <c r="AM8" s="63"/>
      <c r="AN8" s="64" t="s">
        <v>26</v>
      </c>
      <c r="AO8" s="65"/>
      <c r="AP8" s="66" t="s">
        <v>65</v>
      </c>
      <c r="AQ8" s="67"/>
      <c r="AR8" s="67"/>
      <c r="AS8" s="67"/>
      <c r="AT8" s="67"/>
      <c r="AU8" s="67"/>
      <c r="AV8" s="67"/>
      <c r="AW8" s="67"/>
      <c r="AX8" s="67"/>
      <c r="AY8" s="67"/>
      <c r="AZ8" s="68"/>
    </row>
    <row r="9" spans="1:52" s="5" customFormat="1" ht="27.75" customHeight="1">
      <c r="A9" s="82" t="s">
        <v>25</v>
      </c>
      <c r="B9" s="83"/>
      <c r="C9" s="84" t="s">
        <v>64</v>
      </c>
      <c r="D9" s="84"/>
      <c r="E9" s="84"/>
      <c r="F9" s="84"/>
      <c r="G9" s="84"/>
      <c r="H9" s="84"/>
      <c r="I9" s="84"/>
      <c r="J9" s="84"/>
      <c r="K9" s="84"/>
      <c r="L9" s="84"/>
      <c r="M9" s="85"/>
      <c r="N9" s="86" t="s">
        <v>24</v>
      </c>
      <c r="O9" s="87"/>
      <c r="P9" s="80" t="s">
        <v>21</v>
      </c>
      <c r="Q9" s="80"/>
      <c r="R9" s="80"/>
      <c r="S9" s="81" t="s">
        <v>23</v>
      </c>
      <c r="T9" s="81"/>
      <c r="W9" s="6"/>
      <c r="X9" s="6"/>
      <c r="Y9" s="6"/>
      <c r="Z9" s="20"/>
      <c r="AA9" s="82" t="s">
        <v>25</v>
      </c>
      <c r="AB9" s="83"/>
      <c r="AC9" s="84" t="s">
        <v>64</v>
      </c>
      <c r="AD9" s="84"/>
      <c r="AE9" s="84"/>
      <c r="AF9" s="84"/>
      <c r="AG9" s="84"/>
      <c r="AH9" s="84"/>
      <c r="AI9" s="84"/>
      <c r="AJ9" s="84"/>
      <c r="AK9" s="84"/>
      <c r="AL9" s="84"/>
      <c r="AM9" s="85"/>
      <c r="AN9" s="86" t="s">
        <v>24</v>
      </c>
      <c r="AO9" s="87"/>
      <c r="AP9" s="80" t="s">
        <v>21</v>
      </c>
      <c r="AQ9" s="80"/>
      <c r="AR9" s="80"/>
      <c r="AS9" s="81" t="s">
        <v>23</v>
      </c>
      <c r="AT9" s="81"/>
      <c r="AW9" s="6"/>
      <c r="AX9" s="6"/>
      <c r="AY9" s="6"/>
      <c r="AZ9" s="20"/>
    </row>
    <row r="10" spans="1:52" s="5" customFormat="1" ht="27.75" customHeight="1">
      <c r="A10" s="71"/>
      <c r="B10" s="72"/>
      <c r="C10" s="62" t="s">
        <v>22</v>
      </c>
      <c r="D10" s="62"/>
      <c r="E10" s="62"/>
      <c r="F10" s="62"/>
      <c r="G10" s="62"/>
      <c r="H10" s="62"/>
      <c r="I10" s="62"/>
      <c r="J10" s="62"/>
      <c r="K10" s="62"/>
      <c r="L10" s="62"/>
      <c r="M10" s="63"/>
      <c r="N10" s="71"/>
      <c r="O10" s="72"/>
      <c r="P10" s="80" t="s">
        <v>21</v>
      </c>
      <c r="Q10" s="80"/>
      <c r="R10" s="80"/>
      <c r="S10" s="81" t="s">
        <v>20</v>
      </c>
      <c r="T10" s="81"/>
      <c r="W10" s="6"/>
      <c r="X10" s="6"/>
      <c r="Y10" s="6"/>
      <c r="Z10" s="20"/>
      <c r="AA10" s="71"/>
      <c r="AB10" s="72"/>
      <c r="AC10" s="62" t="s">
        <v>22</v>
      </c>
      <c r="AD10" s="62"/>
      <c r="AE10" s="62"/>
      <c r="AF10" s="62"/>
      <c r="AG10" s="62"/>
      <c r="AH10" s="62"/>
      <c r="AI10" s="62"/>
      <c r="AJ10" s="62"/>
      <c r="AK10" s="62"/>
      <c r="AL10" s="62"/>
      <c r="AM10" s="63"/>
      <c r="AN10" s="71"/>
      <c r="AO10" s="72"/>
      <c r="AP10" s="80" t="s">
        <v>21</v>
      </c>
      <c r="AQ10" s="80"/>
      <c r="AR10" s="80"/>
      <c r="AS10" s="81" t="s">
        <v>20</v>
      </c>
      <c r="AT10" s="81"/>
      <c r="AW10" s="6"/>
      <c r="AX10" s="6"/>
      <c r="AY10" s="6"/>
      <c r="AZ10" s="20"/>
    </row>
    <row r="11" spans="1:52" s="5" customFormat="1" ht="27.75" customHeight="1">
      <c r="A11" s="92" t="s">
        <v>19</v>
      </c>
      <c r="B11" s="93"/>
      <c r="C11" s="93"/>
      <c r="D11" s="94" t="s">
        <v>52</v>
      </c>
      <c r="E11" s="95"/>
      <c r="F11" s="95"/>
      <c r="G11" s="95"/>
      <c r="H11" s="95"/>
      <c r="I11" s="95"/>
      <c r="J11" s="95"/>
      <c r="K11" s="95"/>
      <c r="L11" s="95"/>
      <c r="M11" s="96"/>
      <c r="N11" s="97" t="s">
        <v>18</v>
      </c>
      <c r="O11" s="98"/>
      <c r="P11" s="99" t="s">
        <v>17</v>
      </c>
      <c r="Q11" s="100"/>
      <c r="R11" s="101"/>
      <c r="S11" s="19" t="s">
        <v>16</v>
      </c>
      <c r="T11" s="102" t="s">
        <v>67</v>
      </c>
      <c r="U11" s="102"/>
      <c r="V11" s="102"/>
      <c r="W11" s="102"/>
      <c r="X11" s="102"/>
      <c r="Y11" s="102"/>
      <c r="Z11" s="103"/>
      <c r="AA11" s="92" t="s">
        <v>19</v>
      </c>
      <c r="AB11" s="93"/>
      <c r="AC11" s="93"/>
      <c r="AD11" s="94" t="s">
        <v>52</v>
      </c>
      <c r="AE11" s="95"/>
      <c r="AF11" s="95"/>
      <c r="AG11" s="95"/>
      <c r="AH11" s="95"/>
      <c r="AI11" s="95"/>
      <c r="AJ11" s="95"/>
      <c r="AK11" s="95"/>
      <c r="AL11" s="95"/>
      <c r="AM11" s="96"/>
      <c r="AN11" s="97" t="s">
        <v>18</v>
      </c>
      <c r="AO11" s="98"/>
      <c r="AP11" s="99" t="s">
        <v>17</v>
      </c>
      <c r="AQ11" s="100"/>
      <c r="AR11" s="101"/>
      <c r="AS11" s="19" t="s">
        <v>16</v>
      </c>
      <c r="AT11" s="102" t="s">
        <v>67</v>
      </c>
      <c r="AU11" s="102"/>
      <c r="AV11" s="102"/>
      <c r="AW11" s="102"/>
      <c r="AX11" s="102"/>
      <c r="AY11" s="102"/>
      <c r="AZ11" s="103"/>
    </row>
    <row r="12" spans="1:52" s="5" customFormat="1" ht="41.25" customHeight="1" thickBo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</row>
    <row r="13" spans="1:52" s="5" customFormat="1" ht="30" customHeight="1">
      <c r="A13" s="104" t="s">
        <v>15</v>
      </c>
      <c r="B13" s="105"/>
      <c r="C13" s="73" t="s">
        <v>68</v>
      </c>
      <c r="D13" s="73"/>
      <c r="E13" s="73"/>
      <c r="F13" s="69" t="s">
        <v>13</v>
      </c>
      <c r="G13" s="105"/>
      <c r="H13" s="108" t="s">
        <v>69</v>
      </c>
      <c r="I13" s="108"/>
      <c r="J13" s="108"/>
      <c r="K13" s="108"/>
      <c r="L13" s="108"/>
      <c r="M13" s="108"/>
      <c r="N13" s="108"/>
      <c r="O13" s="108"/>
      <c r="P13" s="108"/>
      <c r="Q13" s="110" t="s">
        <v>12</v>
      </c>
      <c r="R13" s="111"/>
      <c r="S13" s="111"/>
      <c r="T13" s="112"/>
      <c r="U13" s="88">
        <v>1100000</v>
      </c>
      <c r="V13" s="88"/>
      <c r="W13" s="88"/>
      <c r="X13" s="88"/>
      <c r="Y13" s="88"/>
      <c r="Z13" s="89"/>
      <c r="AA13" s="104" t="s">
        <v>15</v>
      </c>
      <c r="AB13" s="105"/>
      <c r="AC13" s="73" t="s">
        <v>68</v>
      </c>
      <c r="AD13" s="73"/>
      <c r="AE13" s="73"/>
      <c r="AF13" s="69" t="s">
        <v>13</v>
      </c>
      <c r="AG13" s="105"/>
      <c r="AH13" s="108" t="s">
        <v>69</v>
      </c>
      <c r="AI13" s="108"/>
      <c r="AJ13" s="108"/>
      <c r="AK13" s="108"/>
      <c r="AL13" s="108"/>
      <c r="AM13" s="108"/>
      <c r="AN13" s="108"/>
      <c r="AO13" s="108"/>
      <c r="AP13" s="108"/>
      <c r="AQ13" s="110" t="s">
        <v>12</v>
      </c>
      <c r="AR13" s="111"/>
      <c r="AS13" s="111"/>
      <c r="AT13" s="112"/>
      <c r="AU13" s="88">
        <v>22000000</v>
      </c>
      <c r="AV13" s="88"/>
      <c r="AW13" s="88"/>
      <c r="AX13" s="88"/>
      <c r="AY13" s="88"/>
      <c r="AZ13" s="89"/>
    </row>
    <row r="14" spans="1:52" s="5" customFormat="1" ht="30" customHeight="1" thickBot="1">
      <c r="A14" s="92"/>
      <c r="B14" s="106"/>
      <c r="C14" s="107"/>
      <c r="D14" s="107"/>
      <c r="E14" s="107"/>
      <c r="F14" s="92"/>
      <c r="G14" s="106"/>
      <c r="H14" s="109"/>
      <c r="I14" s="109"/>
      <c r="J14" s="109"/>
      <c r="K14" s="109"/>
      <c r="L14" s="109"/>
      <c r="M14" s="109"/>
      <c r="N14" s="109"/>
      <c r="O14" s="109"/>
      <c r="P14" s="109"/>
      <c r="Q14" s="113"/>
      <c r="R14" s="114"/>
      <c r="S14" s="114"/>
      <c r="T14" s="115"/>
      <c r="U14" s="90"/>
      <c r="V14" s="90"/>
      <c r="W14" s="90"/>
      <c r="X14" s="90"/>
      <c r="Y14" s="90"/>
      <c r="Z14" s="91"/>
      <c r="AA14" s="92"/>
      <c r="AB14" s="106"/>
      <c r="AC14" s="107"/>
      <c r="AD14" s="107"/>
      <c r="AE14" s="107"/>
      <c r="AF14" s="92"/>
      <c r="AG14" s="106"/>
      <c r="AH14" s="109"/>
      <c r="AI14" s="109"/>
      <c r="AJ14" s="109"/>
      <c r="AK14" s="109"/>
      <c r="AL14" s="109"/>
      <c r="AM14" s="109"/>
      <c r="AN14" s="109"/>
      <c r="AO14" s="109"/>
      <c r="AP14" s="109"/>
      <c r="AQ14" s="113"/>
      <c r="AR14" s="114"/>
      <c r="AS14" s="114"/>
      <c r="AT14" s="115"/>
      <c r="AU14" s="90"/>
      <c r="AV14" s="90"/>
      <c r="AW14" s="90"/>
      <c r="AX14" s="90"/>
      <c r="AY14" s="90"/>
      <c r="AZ14" s="91"/>
    </row>
    <row r="15" spans="1:52" s="5" customFormat="1" ht="9.9499999999999993" customHeight="1">
      <c r="A15" s="15"/>
      <c r="B15" s="15"/>
      <c r="C15" s="15"/>
      <c r="D15" s="17"/>
      <c r="E15" s="17"/>
      <c r="F15" s="17"/>
      <c r="G15" s="15"/>
      <c r="H15" s="15"/>
      <c r="I15" s="15"/>
      <c r="J15" s="16"/>
      <c r="K15" s="16"/>
      <c r="L15" s="16"/>
      <c r="M15" s="16"/>
      <c r="N15" s="16"/>
      <c r="O15" s="16"/>
      <c r="P15" s="16"/>
      <c r="Q15" s="16"/>
      <c r="R15" s="15"/>
      <c r="S15" s="15"/>
      <c r="T15" s="15"/>
      <c r="U15" s="15"/>
      <c r="V15" s="14"/>
      <c r="W15" s="14"/>
      <c r="X15" s="14"/>
      <c r="Y15" s="14"/>
      <c r="Z15" s="14"/>
      <c r="AA15" s="15"/>
      <c r="AB15" s="15"/>
      <c r="AC15" s="15"/>
      <c r="AD15" s="17"/>
      <c r="AE15" s="17"/>
      <c r="AF15" s="17"/>
      <c r="AG15" s="15"/>
      <c r="AH15" s="15"/>
      <c r="AI15" s="15"/>
      <c r="AJ15" s="16"/>
      <c r="AK15" s="16"/>
      <c r="AL15" s="16"/>
      <c r="AM15" s="16"/>
      <c r="AN15" s="16"/>
      <c r="AO15" s="16"/>
      <c r="AP15" s="16"/>
      <c r="AQ15" s="16"/>
      <c r="AR15" s="15"/>
      <c r="AS15" s="15"/>
      <c r="AT15" s="15"/>
      <c r="AU15" s="15"/>
      <c r="AV15" s="14"/>
      <c r="AW15" s="14"/>
      <c r="AX15" s="14"/>
      <c r="AY15" s="14"/>
      <c r="AZ15" s="14"/>
    </row>
    <row r="16" spans="1:52" ht="24.75" customHeight="1">
      <c r="A16" s="1"/>
      <c r="B16" s="41"/>
      <c r="C16" s="38"/>
      <c r="D16" s="40"/>
      <c r="E16" s="40"/>
      <c r="F16" s="40"/>
      <c r="G16" s="38"/>
      <c r="H16" s="38"/>
      <c r="I16" s="38"/>
      <c r="J16" s="39"/>
      <c r="K16" s="39"/>
      <c r="L16" s="39"/>
      <c r="M16" s="39"/>
      <c r="N16" s="39"/>
      <c r="O16" s="39"/>
      <c r="P16" s="39"/>
      <c r="Q16" s="39"/>
      <c r="AA16" s="1"/>
      <c r="AB16" s="41"/>
      <c r="AC16" s="38"/>
      <c r="AD16" s="40"/>
      <c r="AE16" s="40"/>
      <c r="AF16" s="40"/>
      <c r="AG16" s="38"/>
      <c r="AH16" s="38"/>
      <c r="AI16" s="38"/>
      <c r="AJ16" s="39"/>
      <c r="AK16" s="39"/>
      <c r="AL16" s="39"/>
      <c r="AM16" s="39"/>
      <c r="AN16" s="39"/>
      <c r="AO16" s="39"/>
      <c r="AP16" s="39"/>
      <c r="AQ16" s="39"/>
    </row>
    <row r="17" spans="1:52" s="12" customFormat="1" ht="18" customHeight="1">
      <c r="A17" s="42" t="s">
        <v>11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6"/>
      <c r="AA17" s="42" t="s">
        <v>11</v>
      </c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6"/>
    </row>
    <row r="18" spans="1:52" s="12" customFormat="1" ht="18" customHeight="1">
      <c r="A18" s="54" t="s">
        <v>10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6"/>
      <c r="AA18" s="54" t="s">
        <v>10</v>
      </c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6"/>
    </row>
    <row r="19" spans="1:52" s="12" customFormat="1" ht="6" customHeight="1" thickBot="1">
      <c r="A19" s="13"/>
      <c r="B19" s="42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13"/>
      <c r="AB19" s="42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</row>
    <row r="20" spans="1:52" s="5" customFormat="1" ht="26.25" customHeight="1" thickTop="1" thickBot="1">
      <c r="A20" s="116" t="s">
        <v>56</v>
      </c>
      <c r="B20" s="117"/>
      <c r="C20" s="117"/>
      <c r="D20" s="117"/>
      <c r="E20" s="117"/>
      <c r="F20" s="120"/>
      <c r="G20" s="120"/>
      <c r="H20" s="120"/>
      <c r="I20" s="120"/>
      <c r="J20" s="120"/>
      <c r="K20" s="120"/>
      <c r="L20" s="117" t="s">
        <v>59</v>
      </c>
      <c r="M20" s="117"/>
      <c r="N20" s="117"/>
      <c r="O20" s="117"/>
      <c r="P20" s="117"/>
      <c r="Q20" s="121"/>
      <c r="R20" s="122"/>
      <c r="S20" s="122"/>
      <c r="T20" s="122"/>
      <c r="U20" s="122"/>
      <c r="V20" s="122"/>
      <c r="W20" s="122"/>
      <c r="X20" s="122"/>
      <c r="Y20" s="122"/>
      <c r="Z20" s="123"/>
      <c r="AA20" s="116" t="s">
        <v>56</v>
      </c>
      <c r="AB20" s="117"/>
      <c r="AC20" s="117"/>
      <c r="AD20" s="117"/>
      <c r="AE20" s="117"/>
      <c r="AF20" s="120" t="s">
        <v>72</v>
      </c>
      <c r="AG20" s="120"/>
      <c r="AH20" s="120"/>
      <c r="AI20" s="120"/>
      <c r="AJ20" s="120"/>
      <c r="AK20" s="120"/>
      <c r="AL20" s="117" t="s">
        <v>59</v>
      </c>
      <c r="AM20" s="117"/>
      <c r="AN20" s="117"/>
      <c r="AO20" s="117"/>
      <c r="AP20" s="117"/>
      <c r="AQ20" s="121" t="s">
        <v>73</v>
      </c>
      <c r="AR20" s="122"/>
      <c r="AS20" s="122"/>
      <c r="AT20" s="122"/>
      <c r="AU20" s="122"/>
      <c r="AV20" s="122"/>
      <c r="AW20" s="122"/>
      <c r="AX20" s="122"/>
      <c r="AY20" s="122"/>
      <c r="AZ20" s="123"/>
    </row>
    <row r="21" spans="1:52" s="5" customFormat="1" ht="26.25" customHeight="1" thickTop="1" thickBot="1">
      <c r="A21" s="116"/>
      <c r="B21" s="117"/>
      <c r="C21" s="117"/>
      <c r="D21" s="117"/>
      <c r="E21" s="117"/>
      <c r="F21" s="120"/>
      <c r="G21" s="120"/>
      <c r="H21" s="120"/>
      <c r="I21" s="120"/>
      <c r="J21" s="120"/>
      <c r="K21" s="120"/>
      <c r="L21" s="117"/>
      <c r="M21" s="117"/>
      <c r="N21" s="117"/>
      <c r="O21" s="117"/>
      <c r="P21" s="117"/>
      <c r="Q21" s="124"/>
      <c r="R21" s="125"/>
      <c r="S21" s="125"/>
      <c r="T21" s="125"/>
      <c r="U21" s="125"/>
      <c r="V21" s="125"/>
      <c r="W21" s="125"/>
      <c r="X21" s="125"/>
      <c r="Y21" s="125"/>
      <c r="Z21" s="126"/>
      <c r="AA21" s="116"/>
      <c r="AB21" s="117"/>
      <c r="AC21" s="117"/>
      <c r="AD21" s="117"/>
      <c r="AE21" s="117"/>
      <c r="AF21" s="120"/>
      <c r="AG21" s="120"/>
      <c r="AH21" s="120"/>
      <c r="AI21" s="120"/>
      <c r="AJ21" s="120"/>
      <c r="AK21" s="120"/>
      <c r="AL21" s="117"/>
      <c r="AM21" s="117"/>
      <c r="AN21" s="117"/>
      <c r="AO21" s="117"/>
      <c r="AP21" s="117"/>
      <c r="AQ21" s="124"/>
      <c r="AR21" s="125"/>
      <c r="AS21" s="125"/>
      <c r="AT21" s="125"/>
      <c r="AU21" s="125"/>
      <c r="AV21" s="125"/>
      <c r="AW21" s="125"/>
      <c r="AX21" s="125"/>
      <c r="AY21" s="125"/>
      <c r="AZ21" s="126"/>
    </row>
    <row r="22" spans="1:52" s="5" customFormat="1" ht="26.25" customHeight="1" thickTop="1" thickBot="1">
      <c r="A22" s="116" t="s">
        <v>57</v>
      </c>
      <c r="B22" s="117"/>
      <c r="C22" s="117"/>
      <c r="D22" s="117"/>
      <c r="E22" s="117"/>
      <c r="F22" s="118"/>
      <c r="G22" s="118"/>
      <c r="H22" s="118"/>
      <c r="I22" s="118"/>
      <c r="J22" s="118"/>
      <c r="K22" s="118"/>
      <c r="L22" s="118"/>
      <c r="M22" s="118"/>
      <c r="N22" s="117" t="s">
        <v>58</v>
      </c>
      <c r="O22" s="117"/>
      <c r="P22" s="117"/>
      <c r="Q22" s="117"/>
      <c r="R22" s="117"/>
      <c r="S22" s="118"/>
      <c r="T22" s="118"/>
      <c r="U22" s="118"/>
      <c r="V22" s="118"/>
      <c r="W22" s="118"/>
      <c r="X22" s="118"/>
      <c r="Y22" s="118"/>
      <c r="Z22" s="119"/>
      <c r="AA22" s="116" t="s">
        <v>57</v>
      </c>
      <c r="AB22" s="117"/>
      <c r="AC22" s="117"/>
      <c r="AD22" s="117"/>
      <c r="AE22" s="117"/>
      <c r="AF22" s="118">
        <v>110000000</v>
      </c>
      <c r="AG22" s="118"/>
      <c r="AH22" s="118"/>
      <c r="AI22" s="118"/>
      <c r="AJ22" s="118"/>
      <c r="AK22" s="118"/>
      <c r="AL22" s="118"/>
      <c r="AM22" s="118"/>
      <c r="AN22" s="117" t="s">
        <v>58</v>
      </c>
      <c r="AO22" s="117"/>
      <c r="AP22" s="117"/>
      <c r="AQ22" s="117"/>
      <c r="AR22" s="117"/>
      <c r="AS22" s="118">
        <v>55000000</v>
      </c>
      <c r="AT22" s="118"/>
      <c r="AU22" s="118"/>
      <c r="AV22" s="118"/>
      <c r="AW22" s="118"/>
      <c r="AX22" s="118"/>
      <c r="AY22" s="118"/>
      <c r="AZ22" s="119"/>
    </row>
    <row r="23" spans="1:52" s="5" customFormat="1" ht="26.25" customHeight="1" thickTop="1" thickBot="1">
      <c r="A23" s="116"/>
      <c r="B23" s="117"/>
      <c r="C23" s="117"/>
      <c r="D23" s="117"/>
      <c r="E23" s="117"/>
      <c r="F23" s="118"/>
      <c r="G23" s="118"/>
      <c r="H23" s="118"/>
      <c r="I23" s="118"/>
      <c r="J23" s="118"/>
      <c r="K23" s="118"/>
      <c r="L23" s="118"/>
      <c r="M23" s="118"/>
      <c r="N23" s="117"/>
      <c r="O23" s="117"/>
      <c r="P23" s="117"/>
      <c r="Q23" s="117"/>
      <c r="R23" s="117"/>
      <c r="S23" s="118"/>
      <c r="T23" s="118"/>
      <c r="U23" s="118"/>
      <c r="V23" s="118"/>
      <c r="W23" s="118"/>
      <c r="X23" s="118"/>
      <c r="Y23" s="118"/>
      <c r="Z23" s="119"/>
      <c r="AA23" s="116"/>
      <c r="AB23" s="117"/>
      <c r="AC23" s="117"/>
      <c r="AD23" s="117"/>
      <c r="AE23" s="117"/>
      <c r="AF23" s="118"/>
      <c r="AG23" s="118"/>
      <c r="AH23" s="118"/>
      <c r="AI23" s="118"/>
      <c r="AJ23" s="118"/>
      <c r="AK23" s="118"/>
      <c r="AL23" s="118"/>
      <c r="AM23" s="118"/>
      <c r="AN23" s="117"/>
      <c r="AO23" s="117"/>
      <c r="AP23" s="117"/>
      <c r="AQ23" s="117"/>
      <c r="AR23" s="117"/>
      <c r="AS23" s="118"/>
      <c r="AT23" s="118"/>
      <c r="AU23" s="118"/>
      <c r="AV23" s="118"/>
      <c r="AW23" s="118"/>
      <c r="AX23" s="118"/>
      <c r="AY23" s="118"/>
      <c r="AZ23" s="119"/>
    </row>
    <row r="24" spans="1:52" ht="32.25" customHeight="1" thickTop="1">
      <c r="A24" s="1"/>
      <c r="B24" s="1"/>
      <c r="C24" s="1"/>
      <c r="D24" s="1"/>
      <c r="I24" s="1"/>
      <c r="J24" s="1"/>
      <c r="AA24" s="1"/>
      <c r="AB24" s="1"/>
      <c r="AC24" s="1"/>
      <c r="AD24" s="1"/>
      <c r="AI24" s="1"/>
      <c r="AJ24" s="1"/>
    </row>
    <row r="25" spans="1:52" s="5" customFormat="1" ht="28.5" customHeight="1">
      <c r="A25" s="127" t="s">
        <v>44</v>
      </c>
      <c r="B25" s="130"/>
      <c r="C25" s="131"/>
      <c r="D25" s="131"/>
      <c r="E25" s="131"/>
      <c r="F25" s="132" t="s">
        <v>41</v>
      </c>
      <c r="G25" s="134" t="s">
        <v>40</v>
      </c>
      <c r="H25" s="135"/>
      <c r="I25" s="136"/>
      <c r="J25" s="137"/>
      <c r="K25" s="137"/>
      <c r="L25" s="138"/>
      <c r="M25" s="132" t="s">
        <v>41</v>
      </c>
      <c r="N25" s="134" t="s">
        <v>40</v>
      </c>
      <c r="O25" s="135"/>
      <c r="P25" s="142">
        <v>1000000</v>
      </c>
      <c r="Q25" s="137"/>
      <c r="R25" s="137"/>
      <c r="S25" s="137"/>
      <c r="T25" s="143" t="s">
        <v>39</v>
      </c>
      <c r="U25" s="144"/>
      <c r="V25" s="144"/>
      <c r="W25" s="145">
        <f>SUM(B25,I25,P25)</f>
        <v>1000000</v>
      </c>
      <c r="X25" s="145"/>
      <c r="Y25" s="145"/>
      <c r="Z25" s="145"/>
      <c r="AA25" s="127" t="s">
        <v>44</v>
      </c>
      <c r="AB25" s="130"/>
      <c r="AC25" s="131"/>
      <c r="AD25" s="131"/>
      <c r="AE25" s="131"/>
      <c r="AF25" s="132" t="s">
        <v>41</v>
      </c>
      <c r="AG25" s="134" t="s">
        <v>40</v>
      </c>
      <c r="AH25" s="135"/>
      <c r="AI25" s="136"/>
      <c r="AJ25" s="137"/>
      <c r="AK25" s="137"/>
      <c r="AL25" s="138"/>
      <c r="AM25" s="132" t="s">
        <v>41</v>
      </c>
      <c r="AN25" s="134" t="s">
        <v>40</v>
      </c>
      <c r="AO25" s="135"/>
      <c r="AP25" s="142">
        <v>20000000</v>
      </c>
      <c r="AQ25" s="137"/>
      <c r="AR25" s="137"/>
      <c r="AS25" s="137"/>
      <c r="AT25" s="143" t="s">
        <v>39</v>
      </c>
      <c r="AU25" s="144"/>
      <c r="AV25" s="144"/>
      <c r="AW25" s="145">
        <f>SUM(AB25,AI25,AP25)</f>
        <v>20000000</v>
      </c>
      <c r="AX25" s="145"/>
      <c r="AY25" s="145"/>
      <c r="AZ25" s="145"/>
    </row>
    <row r="26" spans="1:52" s="5" customFormat="1" ht="28.5" customHeight="1" thickBot="1">
      <c r="A26" s="128"/>
      <c r="B26" s="146"/>
      <c r="C26" s="147"/>
      <c r="D26" s="147"/>
      <c r="E26" s="147"/>
      <c r="F26" s="133"/>
      <c r="G26" s="148" t="s">
        <v>1</v>
      </c>
      <c r="H26" s="149"/>
      <c r="I26" s="150"/>
      <c r="J26" s="151"/>
      <c r="K26" s="151"/>
      <c r="L26" s="151"/>
      <c r="M26" s="133"/>
      <c r="N26" s="152" t="s">
        <v>1</v>
      </c>
      <c r="O26" s="153"/>
      <c r="P26" s="150">
        <v>100000</v>
      </c>
      <c r="Q26" s="151"/>
      <c r="R26" s="151"/>
      <c r="S26" s="151"/>
      <c r="T26" s="139" t="s">
        <v>1</v>
      </c>
      <c r="U26" s="140"/>
      <c r="V26" s="140"/>
      <c r="W26" s="141">
        <f>SUM(I26,P26)</f>
        <v>100000</v>
      </c>
      <c r="X26" s="141"/>
      <c r="Y26" s="141"/>
      <c r="Z26" s="141"/>
      <c r="AA26" s="128"/>
      <c r="AB26" s="146"/>
      <c r="AC26" s="147"/>
      <c r="AD26" s="147"/>
      <c r="AE26" s="147"/>
      <c r="AF26" s="133"/>
      <c r="AG26" s="148" t="s">
        <v>1</v>
      </c>
      <c r="AH26" s="149"/>
      <c r="AI26" s="150"/>
      <c r="AJ26" s="151"/>
      <c r="AK26" s="151"/>
      <c r="AL26" s="151"/>
      <c r="AM26" s="133"/>
      <c r="AN26" s="152" t="s">
        <v>1</v>
      </c>
      <c r="AO26" s="153"/>
      <c r="AP26" s="150">
        <v>2000000</v>
      </c>
      <c r="AQ26" s="151"/>
      <c r="AR26" s="151"/>
      <c r="AS26" s="151"/>
      <c r="AT26" s="139" t="s">
        <v>1</v>
      </c>
      <c r="AU26" s="140"/>
      <c r="AV26" s="140"/>
      <c r="AW26" s="141">
        <f>SUM(AI26,AP26)</f>
        <v>2000000</v>
      </c>
      <c r="AX26" s="141"/>
      <c r="AY26" s="141"/>
      <c r="AZ26" s="141"/>
    </row>
    <row r="27" spans="1:52" s="5" customFormat="1" ht="28.5" customHeight="1" thickBot="1">
      <c r="A27" s="129"/>
      <c r="B27" s="159" t="str">
        <f>IF(B25="","",SUM(B25:E26))</f>
        <v/>
      </c>
      <c r="C27" s="160"/>
      <c r="D27" s="160"/>
      <c r="E27" s="160"/>
      <c r="F27" s="55" t="s">
        <v>42</v>
      </c>
      <c r="G27" s="161" t="s">
        <v>0</v>
      </c>
      <c r="H27" s="162"/>
      <c r="I27" s="163" t="str">
        <f>IF(I25="","",SUM(I25:L26))</f>
        <v/>
      </c>
      <c r="J27" s="164"/>
      <c r="K27" s="164"/>
      <c r="L27" s="165"/>
      <c r="M27" s="55" t="s">
        <v>43</v>
      </c>
      <c r="N27" s="166" t="s">
        <v>0</v>
      </c>
      <c r="O27" s="167"/>
      <c r="P27" s="168">
        <f>IF(P25="","",SUM(P25:S26))</f>
        <v>1100000</v>
      </c>
      <c r="Q27" s="160"/>
      <c r="R27" s="160"/>
      <c r="S27" s="169"/>
      <c r="T27" s="170" t="s">
        <v>38</v>
      </c>
      <c r="U27" s="171"/>
      <c r="V27" s="171"/>
      <c r="W27" s="172">
        <f>SUM(B27,I27,P27)</f>
        <v>1100000</v>
      </c>
      <c r="X27" s="172"/>
      <c r="Y27" s="172"/>
      <c r="Z27" s="173"/>
      <c r="AA27" s="129"/>
      <c r="AB27" s="159" t="str">
        <f>IF(AB25="","",SUM(AB25:AE26))</f>
        <v/>
      </c>
      <c r="AC27" s="160"/>
      <c r="AD27" s="160"/>
      <c r="AE27" s="160"/>
      <c r="AF27" s="55" t="s">
        <v>42</v>
      </c>
      <c r="AG27" s="161" t="s">
        <v>0</v>
      </c>
      <c r="AH27" s="162"/>
      <c r="AI27" s="168" t="str">
        <f>IF(AI25="","",SUM(AI25:AL26))</f>
        <v/>
      </c>
      <c r="AJ27" s="160"/>
      <c r="AK27" s="160"/>
      <c r="AL27" s="169"/>
      <c r="AM27" s="55" t="s">
        <v>43</v>
      </c>
      <c r="AN27" s="166" t="s">
        <v>0</v>
      </c>
      <c r="AO27" s="167"/>
      <c r="AP27" s="168">
        <f>IF(AP25="","",SUM(AP25:AS26))</f>
        <v>22000000</v>
      </c>
      <c r="AQ27" s="160"/>
      <c r="AR27" s="160"/>
      <c r="AS27" s="169"/>
      <c r="AT27" s="170" t="s">
        <v>38</v>
      </c>
      <c r="AU27" s="171"/>
      <c r="AV27" s="171"/>
      <c r="AW27" s="172">
        <f>SUM(AB27,AI27,AP27)</f>
        <v>22000000</v>
      </c>
      <c r="AX27" s="172"/>
      <c r="AY27" s="172"/>
      <c r="AZ27" s="173"/>
    </row>
    <row r="28" spans="1:52" s="5" customFormat="1" ht="22.5" customHeight="1"/>
    <row r="29" spans="1:52" s="5" customFormat="1" ht="22.5" customHeight="1"/>
    <row r="30" spans="1:52" s="5" customFormat="1" ht="22.5" customHeight="1"/>
    <row r="31" spans="1:52" s="5" customFormat="1" ht="22.5" customHeight="1">
      <c r="A31" s="1"/>
      <c r="B31" s="1"/>
      <c r="C31" s="1"/>
      <c r="O31" s="154" t="s">
        <v>70</v>
      </c>
      <c r="P31" s="154"/>
      <c r="Q31" s="154"/>
      <c r="R31" s="154"/>
      <c r="S31" s="154"/>
      <c r="T31" s="155"/>
      <c r="U31" s="156"/>
      <c r="V31" s="156"/>
      <c r="W31" s="156"/>
      <c r="X31" s="156"/>
      <c r="Y31" s="156"/>
      <c r="Z31" s="156"/>
      <c r="AA31" s="1"/>
      <c r="AB31" s="1"/>
      <c r="AC31" s="1"/>
      <c r="AO31" s="154" t="s">
        <v>70</v>
      </c>
      <c r="AP31" s="154"/>
      <c r="AQ31" s="154"/>
      <c r="AR31" s="154"/>
      <c r="AS31" s="154"/>
      <c r="AT31" s="155"/>
      <c r="AU31" s="156"/>
      <c r="AV31" s="156"/>
      <c r="AW31" s="156"/>
      <c r="AX31" s="156"/>
      <c r="AY31" s="156"/>
      <c r="AZ31" s="156"/>
    </row>
    <row r="32" spans="1:52" s="5" customFormat="1" ht="23.25" customHeight="1">
      <c r="O32" s="157" t="s">
        <v>54</v>
      </c>
      <c r="P32" s="157"/>
      <c r="Q32" s="157"/>
      <c r="R32" s="157"/>
      <c r="S32" s="157"/>
      <c r="T32" s="158"/>
      <c r="U32" s="158"/>
      <c r="V32" s="158"/>
      <c r="W32" s="158"/>
      <c r="X32" s="158"/>
      <c r="Y32" s="158"/>
      <c r="Z32" s="158"/>
      <c r="AO32" s="157" t="s">
        <v>54</v>
      </c>
      <c r="AP32" s="157"/>
      <c r="AQ32" s="157"/>
      <c r="AR32" s="157"/>
      <c r="AS32" s="157"/>
      <c r="AT32" s="158"/>
      <c r="AU32" s="158"/>
      <c r="AV32" s="158"/>
      <c r="AW32" s="158"/>
      <c r="AX32" s="158"/>
      <c r="AY32" s="158"/>
      <c r="AZ32" s="158"/>
    </row>
    <row r="33" spans="1:52" s="5" customFormat="1" ht="23.25" customHeight="1">
      <c r="O33" s="175" t="s">
        <v>53</v>
      </c>
      <c r="P33" s="175"/>
      <c r="Q33" s="175"/>
      <c r="R33" s="175"/>
      <c r="S33" s="175"/>
      <c r="T33" s="176"/>
      <c r="U33" s="176"/>
      <c r="V33" s="176"/>
      <c r="W33" s="176"/>
      <c r="X33" s="176"/>
      <c r="Y33" s="176"/>
      <c r="Z33" s="176"/>
      <c r="AO33" s="175" t="s">
        <v>53</v>
      </c>
      <c r="AP33" s="175"/>
      <c r="AQ33" s="175"/>
      <c r="AR33" s="175"/>
      <c r="AS33" s="175"/>
      <c r="AT33" s="176"/>
      <c r="AU33" s="176"/>
      <c r="AV33" s="176"/>
      <c r="AW33" s="176"/>
      <c r="AX33" s="176"/>
      <c r="AY33" s="176"/>
      <c r="AZ33" s="176"/>
    </row>
    <row r="34" spans="1:52" s="5" customFormat="1" ht="23.25" customHeight="1">
      <c r="O34" s="177" t="s">
        <v>55</v>
      </c>
      <c r="P34" s="177"/>
      <c r="Q34" s="177"/>
      <c r="R34" s="177"/>
      <c r="S34" s="177"/>
      <c r="T34" s="178"/>
      <c r="U34" s="178"/>
      <c r="V34" s="178"/>
      <c r="W34" s="178"/>
      <c r="X34" s="178"/>
      <c r="Y34" s="178"/>
      <c r="Z34" s="178"/>
      <c r="AO34" s="177" t="s">
        <v>55</v>
      </c>
      <c r="AP34" s="177"/>
      <c r="AQ34" s="177"/>
      <c r="AR34" s="177"/>
      <c r="AS34" s="177"/>
      <c r="AT34" s="178"/>
      <c r="AU34" s="178"/>
      <c r="AV34" s="178"/>
      <c r="AW34" s="178"/>
      <c r="AX34" s="178"/>
      <c r="AY34" s="178"/>
      <c r="AZ34" s="178"/>
    </row>
    <row r="35" spans="1:52" s="5" customFormat="1" ht="22.5" customHeight="1">
      <c r="O35" s="154" t="s">
        <v>71</v>
      </c>
      <c r="P35" s="154"/>
      <c r="Q35" s="154"/>
      <c r="R35" s="154"/>
      <c r="S35" s="154"/>
      <c r="T35" s="174"/>
      <c r="U35" s="174"/>
      <c r="V35" s="174"/>
      <c r="W35" s="174"/>
      <c r="X35" s="174"/>
      <c r="Y35" s="174"/>
      <c r="Z35" s="174"/>
      <c r="AO35" s="154" t="s">
        <v>71</v>
      </c>
      <c r="AP35" s="154"/>
      <c r="AQ35" s="154"/>
      <c r="AR35" s="154"/>
      <c r="AS35" s="154"/>
      <c r="AT35" s="174"/>
      <c r="AU35" s="174"/>
      <c r="AV35" s="174"/>
      <c r="AW35" s="174"/>
      <c r="AX35" s="174"/>
      <c r="AY35" s="174"/>
      <c r="AZ35" s="174"/>
    </row>
    <row r="36" spans="1:52" s="7" customFormat="1" ht="17.25" customHeight="1">
      <c r="A36" s="5"/>
      <c r="B36" s="5"/>
      <c r="C36" s="5"/>
      <c r="D36" s="5"/>
      <c r="E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 s="5" customFormat="1" ht="17.25" customHeight="1"/>
    <row r="38" spans="1:52" s="5" customFormat="1" ht="17.25" customHeight="1"/>
    <row r="39" spans="1:52" s="5" customFormat="1" ht="15" customHeight="1">
      <c r="A39" s="4"/>
      <c r="B39" s="4"/>
      <c r="C39" s="4"/>
      <c r="D39" s="4"/>
      <c r="E39" s="1"/>
      <c r="AA39" s="4"/>
      <c r="AB39" s="4"/>
      <c r="AC39" s="4"/>
      <c r="AD39" s="4"/>
      <c r="AE39" s="1"/>
    </row>
    <row r="40" spans="1:52" s="5" customFormat="1" ht="18" customHeight="1">
      <c r="A40" s="4"/>
      <c r="B40" s="4"/>
      <c r="C40" s="4"/>
      <c r="D40" s="4"/>
      <c r="E40" s="1"/>
      <c r="F40" s="1"/>
      <c r="G40" s="1"/>
      <c r="H40" s="1"/>
      <c r="I40" s="3"/>
      <c r="J40" s="2"/>
      <c r="K40" s="1"/>
      <c r="L40" s="1"/>
      <c r="M40" s="1"/>
      <c r="N40" s="1"/>
      <c r="AA40" s="4"/>
      <c r="AB40" s="4"/>
      <c r="AC40" s="4"/>
      <c r="AD40" s="4"/>
      <c r="AE40" s="1"/>
      <c r="AF40" s="1"/>
      <c r="AG40" s="1"/>
      <c r="AH40" s="1"/>
      <c r="AI40" s="3"/>
      <c r="AJ40" s="2"/>
      <c r="AK40" s="1"/>
      <c r="AL40" s="1"/>
      <c r="AM40" s="1"/>
      <c r="AN40" s="1"/>
    </row>
  </sheetData>
  <mergeCells count="144">
    <mergeCell ref="AO34:AS34"/>
    <mergeCell ref="AT34:AZ34"/>
    <mergeCell ref="AO35:AS35"/>
    <mergeCell ref="AT35:AZ35"/>
    <mergeCell ref="AA2:AM2"/>
    <mergeCell ref="AA4:AM4"/>
    <mergeCell ref="AA6:AD6"/>
    <mergeCell ref="AA7:AB8"/>
    <mergeCell ref="AD7:AE7"/>
    <mergeCell ref="AG7:AH7"/>
    <mergeCell ref="AO31:AS31"/>
    <mergeCell ref="AT31:AZ31"/>
    <mergeCell ref="AO32:AS32"/>
    <mergeCell ref="AT32:AZ32"/>
    <mergeCell ref="AO33:AS33"/>
    <mergeCell ref="AT33:AZ33"/>
    <mergeCell ref="AW26:AZ26"/>
    <mergeCell ref="AB27:AE27"/>
    <mergeCell ref="AG27:AH27"/>
    <mergeCell ref="AI27:AL27"/>
    <mergeCell ref="AN27:AO27"/>
    <mergeCell ref="AP27:AS27"/>
    <mergeCell ref="AT27:AV27"/>
    <mergeCell ref="AW27:AZ27"/>
    <mergeCell ref="AA25:AA27"/>
    <mergeCell ref="AB25:AE25"/>
    <mergeCell ref="AF25:AF26"/>
    <mergeCell ref="AG25:AH25"/>
    <mergeCell ref="AI25:AL25"/>
    <mergeCell ref="AM25:AM26"/>
    <mergeCell ref="AL20:AP21"/>
    <mergeCell ref="AQ20:AZ21"/>
    <mergeCell ref="AA22:AE23"/>
    <mergeCell ref="AF22:AM23"/>
    <mergeCell ref="AN22:AR23"/>
    <mergeCell ref="AS22:AZ23"/>
    <mergeCell ref="AN25:AO25"/>
    <mergeCell ref="AP25:AS25"/>
    <mergeCell ref="AT25:AV25"/>
    <mergeCell ref="AW25:AZ25"/>
    <mergeCell ref="AB26:AE26"/>
    <mergeCell ref="AG26:AH26"/>
    <mergeCell ref="AI26:AL26"/>
    <mergeCell ref="AN26:AO26"/>
    <mergeCell ref="AP26:AS26"/>
    <mergeCell ref="AT26:AV26"/>
    <mergeCell ref="AQ13:AT14"/>
    <mergeCell ref="AU13:AZ14"/>
    <mergeCell ref="AC10:AM10"/>
    <mergeCell ref="AP10:AR10"/>
    <mergeCell ref="AS10:AT10"/>
    <mergeCell ref="AA11:AC11"/>
    <mergeCell ref="AD11:AM11"/>
    <mergeCell ref="AN11:AO11"/>
    <mergeCell ref="AP11:AR11"/>
    <mergeCell ref="AT11:AZ11"/>
    <mergeCell ref="AN7:AO7"/>
    <mergeCell ref="AP7:AZ7"/>
    <mergeCell ref="AC8:AM8"/>
    <mergeCell ref="AN8:AO8"/>
    <mergeCell ref="AP8:AZ8"/>
    <mergeCell ref="AA9:AB10"/>
    <mergeCell ref="AC9:AM9"/>
    <mergeCell ref="AN9:AO10"/>
    <mergeCell ref="AP9:AR9"/>
    <mergeCell ref="AS9:AT9"/>
    <mergeCell ref="I26:L26"/>
    <mergeCell ref="N26:O26"/>
    <mergeCell ref="P26:S26"/>
    <mergeCell ref="T26:V26"/>
    <mergeCell ref="O34:S34"/>
    <mergeCell ref="T34:Z34"/>
    <mergeCell ref="O35:S35"/>
    <mergeCell ref="T35:Z35"/>
    <mergeCell ref="O31:S31"/>
    <mergeCell ref="T31:Z31"/>
    <mergeCell ref="O32:S32"/>
    <mergeCell ref="T32:Z32"/>
    <mergeCell ref="O33:S33"/>
    <mergeCell ref="T33:Z33"/>
    <mergeCell ref="A22:E23"/>
    <mergeCell ref="F22:M23"/>
    <mergeCell ref="N22:R23"/>
    <mergeCell ref="S22:Z23"/>
    <mergeCell ref="A25:A27"/>
    <mergeCell ref="B25:E25"/>
    <mergeCell ref="F25:F26"/>
    <mergeCell ref="G25:H25"/>
    <mergeCell ref="I25:L25"/>
    <mergeCell ref="M25:M26"/>
    <mergeCell ref="W26:Z26"/>
    <mergeCell ref="B27:E27"/>
    <mergeCell ref="G27:H27"/>
    <mergeCell ref="I27:L27"/>
    <mergeCell ref="N27:O27"/>
    <mergeCell ref="P27:S27"/>
    <mergeCell ref="T27:V27"/>
    <mergeCell ref="W27:Z27"/>
    <mergeCell ref="N25:O25"/>
    <mergeCell ref="P25:S25"/>
    <mergeCell ref="T25:V25"/>
    <mergeCell ref="W25:Z25"/>
    <mergeCell ref="B26:E26"/>
    <mergeCell ref="G26:H26"/>
    <mergeCell ref="A20:E21"/>
    <mergeCell ref="F20:K21"/>
    <mergeCell ref="L20:P21"/>
    <mergeCell ref="Q20:Z21"/>
    <mergeCell ref="AA20:AE21"/>
    <mergeCell ref="AF20:AK21"/>
    <mergeCell ref="A13:B14"/>
    <mergeCell ref="C13:E14"/>
    <mergeCell ref="F13:G14"/>
    <mergeCell ref="H13:P14"/>
    <mergeCell ref="Q13:T14"/>
    <mergeCell ref="U13:Z14"/>
    <mergeCell ref="AA13:AB14"/>
    <mergeCell ref="AC13:AE14"/>
    <mergeCell ref="AF13:AG14"/>
    <mergeCell ref="AH13:AP14"/>
    <mergeCell ref="A11:C11"/>
    <mergeCell ref="D11:M11"/>
    <mergeCell ref="N11:O11"/>
    <mergeCell ref="P11:R11"/>
    <mergeCell ref="T11:Z11"/>
    <mergeCell ref="N7:O7"/>
    <mergeCell ref="P7:Z7"/>
    <mergeCell ref="C8:M8"/>
    <mergeCell ref="N8:O8"/>
    <mergeCell ref="P8:Z8"/>
    <mergeCell ref="A9:B10"/>
    <mergeCell ref="C9:M9"/>
    <mergeCell ref="N9:O10"/>
    <mergeCell ref="P9:R9"/>
    <mergeCell ref="S9:T9"/>
    <mergeCell ref="A2:M2"/>
    <mergeCell ref="A4:M4"/>
    <mergeCell ref="A6:D6"/>
    <mergeCell ref="A7:B8"/>
    <mergeCell ref="D7:E7"/>
    <mergeCell ref="G7:H7"/>
    <mergeCell ref="C10:M10"/>
    <mergeCell ref="P10:R10"/>
    <mergeCell ref="S10:T10"/>
  </mergeCells>
  <phoneticPr fontId="3"/>
  <dataValidations count="2">
    <dataValidation type="list" allowBlank="1" showInputMessage="1" showErrorMessage="1" prompt="選んでください_x000a_" sqref="WRQ983045:WRR983045 EQ21:ER23 OM21:ON23 YI21:YJ23 AIE21:AIF23 ASA21:ASB23 BBW21:BBX23 BLS21:BLT23 BVO21:BVP23 CFK21:CFL23 CPG21:CPH23 CZC21:CZD23 DIY21:DIZ23 DSU21:DSV23 ECQ21:ECR23 EMM21:EMN23 EWI21:EWJ23 FGE21:FGF23 FQA21:FQB23 FZW21:FZX23 GJS21:GJT23 GTO21:GTP23 HDK21:HDL23 HNG21:HNH23 HXC21:HXD23 IGY21:IGZ23 IQU21:IQV23 JAQ21:JAR23 JKM21:JKN23 JUI21:JUJ23 KEE21:KEF23 KOA21:KOB23 KXW21:KXX23 LHS21:LHT23 LRO21:LRP23 MBK21:MBL23 MLG21:MLH23 MVC21:MVD23 NEY21:NEZ23 NOU21:NOV23 NYQ21:NYR23 OIM21:OIN23 OSI21:OSJ23 PCE21:PCF23 PMA21:PMB23 PVW21:PVX23 QFS21:QFT23 QPO21:QPP23 QZK21:QZL23 RJG21:RJH23 RTC21:RTD23 SCY21:SCZ23 SMU21:SMV23 SWQ21:SWR23 TGM21:TGN23 TQI21:TQJ23 UAE21:UAF23 UKA21:UKB23 UTW21:UTX23 VDS21:VDT23 VNO21:VNP23 VXK21:VXL23 WHG21:WHH23 WRC21:WRD23 S65531:T65531 FE65541:FF65541 PA65541:PB65541 YW65541:YX65541 AIS65541:AIT65541 ASO65541:ASP65541 BCK65541:BCL65541 BMG65541:BMH65541 BWC65541:BWD65541 CFY65541:CFZ65541 CPU65541:CPV65541 CZQ65541:CZR65541 DJM65541:DJN65541 DTI65541:DTJ65541 EDE65541:EDF65541 ENA65541:ENB65541 EWW65541:EWX65541 FGS65541:FGT65541 FQO65541:FQP65541 GAK65541:GAL65541 GKG65541:GKH65541 GUC65541:GUD65541 HDY65541:HDZ65541 HNU65541:HNV65541 HXQ65541:HXR65541 IHM65541:IHN65541 IRI65541:IRJ65541 JBE65541:JBF65541 JLA65541:JLB65541 JUW65541:JUX65541 KES65541:KET65541 KOO65541:KOP65541 KYK65541:KYL65541 LIG65541:LIH65541 LSC65541:LSD65541 MBY65541:MBZ65541 MLU65541:MLV65541 MVQ65541:MVR65541 NFM65541:NFN65541 NPI65541:NPJ65541 NZE65541:NZF65541 OJA65541:OJB65541 OSW65541:OSX65541 PCS65541:PCT65541 PMO65541:PMP65541 PWK65541:PWL65541 QGG65541:QGH65541 QQC65541:QQD65541 QZY65541:QZZ65541 RJU65541:RJV65541 RTQ65541:RTR65541 SDM65541:SDN65541 SNI65541:SNJ65541 SXE65541:SXF65541 THA65541:THB65541 TQW65541:TQX65541 UAS65541:UAT65541 UKO65541:UKP65541 UUK65541:UUL65541 VEG65541:VEH65541 VOC65541:VOD65541 VXY65541:VXZ65541 WHU65541:WHV65541 WRQ65541:WRR65541 S131067:T131067 FE131077:FF131077 PA131077:PB131077 YW131077:YX131077 AIS131077:AIT131077 ASO131077:ASP131077 BCK131077:BCL131077 BMG131077:BMH131077 BWC131077:BWD131077 CFY131077:CFZ131077 CPU131077:CPV131077 CZQ131077:CZR131077 DJM131077:DJN131077 DTI131077:DTJ131077 EDE131077:EDF131077 ENA131077:ENB131077 EWW131077:EWX131077 FGS131077:FGT131077 FQO131077:FQP131077 GAK131077:GAL131077 GKG131077:GKH131077 GUC131077:GUD131077 HDY131077:HDZ131077 HNU131077:HNV131077 HXQ131077:HXR131077 IHM131077:IHN131077 IRI131077:IRJ131077 JBE131077:JBF131077 JLA131077:JLB131077 JUW131077:JUX131077 KES131077:KET131077 KOO131077:KOP131077 KYK131077:KYL131077 LIG131077:LIH131077 LSC131077:LSD131077 MBY131077:MBZ131077 MLU131077:MLV131077 MVQ131077:MVR131077 NFM131077:NFN131077 NPI131077:NPJ131077 NZE131077:NZF131077 OJA131077:OJB131077 OSW131077:OSX131077 PCS131077:PCT131077 PMO131077:PMP131077 PWK131077:PWL131077 QGG131077:QGH131077 QQC131077:QQD131077 QZY131077:QZZ131077 RJU131077:RJV131077 RTQ131077:RTR131077 SDM131077:SDN131077 SNI131077:SNJ131077 SXE131077:SXF131077 THA131077:THB131077 TQW131077:TQX131077 UAS131077:UAT131077 UKO131077:UKP131077 UUK131077:UUL131077 VEG131077:VEH131077 VOC131077:VOD131077 VXY131077:VXZ131077 WHU131077:WHV131077 WRQ131077:WRR131077 S196603:T196603 FE196613:FF196613 PA196613:PB196613 YW196613:YX196613 AIS196613:AIT196613 ASO196613:ASP196613 BCK196613:BCL196613 BMG196613:BMH196613 BWC196613:BWD196613 CFY196613:CFZ196613 CPU196613:CPV196613 CZQ196613:CZR196613 DJM196613:DJN196613 DTI196613:DTJ196613 EDE196613:EDF196613 ENA196613:ENB196613 EWW196613:EWX196613 FGS196613:FGT196613 FQO196613:FQP196613 GAK196613:GAL196613 GKG196613:GKH196613 GUC196613:GUD196613 HDY196613:HDZ196613 HNU196613:HNV196613 HXQ196613:HXR196613 IHM196613:IHN196613 IRI196613:IRJ196613 JBE196613:JBF196613 JLA196613:JLB196613 JUW196613:JUX196613 KES196613:KET196613 KOO196613:KOP196613 KYK196613:KYL196613 LIG196613:LIH196613 LSC196613:LSD196613 MBY196613:MBZ196613 MLU196613:MLV196613 MVQ196613:MVR196613 NFM196613:NFN196613 NPI196613:NPJ196613 NZE196613:NZF196613 OJA196613:OJB196613 OSW196613:OSX196613 PCS196613:PCT196613 PMO196613:PMP196613 PWK196613:PWL196613 QGG196613:QGH196613 QQC196613:QQD196613 QZY196613:QZZ196613 RJU196613:RJV196613 RTQ196613:RTR196613 SDM196613:SDN196613 SNI196613:SNJ196613 SXE196613:SXF196613 THA196613:THB196613 TQW196613:TQX196613 UAS196613:UAT196613 UKO196613:UKP196613 UUK196613:UUL196613 VEG196613:VEH196613 VOC196613:VOD196613 VXY196613:VXZ196613 WHU196613:WHV196613 WRQ196613:WRR196613 S262139:T262139 FE262149:FF262149 PA262149:PB262149 YW262149:YX262149 AIS262149:AIT262149 ASO262149:ASP262149 BCK262149:BCL262149 BMG262149:BMH262149 BWC262149:BWD262149 CFY262149:CFZ262149 CPU262149:CPV262149 CZQ262149:CZR262149 DJM262149:DJN262149 DTI262149:DTJ262149 EDE262149:EDF262149 ENA262149:ENB262149 EWW262149:EWX262149 FGS262149:FGT262149 FQO262149:FQP262149 GAK262149:GAL262149 GKG262149:GKH262149 GUC262149:GUD262149 HDY262149:HDZ262149 HNU262149:HNV262149 HXQ262149:HXR262149 IHM262149:IHN262149 IRI262149:IRJ262149 JBE262149:JBF262149 JLA262149:JLB262149 JUW262149:JUX262149 KES262149:KET262149 KOO262149:KOP262149 KYK262149:KYL262149 LIG262149:LIH262149 LSC262149:LSD262149 MBY262149:MBZ262149 MLU262149:MLV262149 MVQ262149:MVR262149 NFM262149:NFN262149 NPI262149:NPJ262149 NZE262149:NZF262149 OJA262149:OJB262149 OSW262149:OSX262149 PCS262149:PCT262149 PMO262149:PMP262149 PWK262149:PWL262149 QGG262149:QGH262149 QQC262149:QQD262149 QZY262149:QZZ262149 RJU262149:RJV262149 RTQ262149:RTR262149 SDM262149:SDN262149 SNI262149:SNJ262149 SXE262149:SXF262149 THA262149:THB262149 TQW262149:TQX262149 UAS262149:UAT262149 UKO262149:UKP262149 UUK262149:UUL262149 VEG262149:VEH262149 VOC262149:VOD262149 VXY262149:VXZ262149 WHU262149:WHV262149 WRQ262149:WRR262149 S327675:T327675 FE327685:FF327685 PA327685:PB327685 YW327685:YX327685 AIS327685:AIT327685 ASO327685:ASP327685 BCK327685:BCL327685 BMG327685:BMH327685 BWC327685:BWD327685 CFY327685:CFZ327685 CPU327685:CPV327685 CZQ327685:CZR327685 DJM327685:DJN327685 DTI327685:DTJ327685 EDE327685:EDF327685 ENA327685:ENB327685 EWW327685:EWX327685 FGS327685:FGT327685 FQO327685:FQP327685 GAK327685:GAL327685 GKG327685:GKH327685 GUC327685:GUD327685 HDY327685:HDZ327685 HNU327685:HNV327685 HXQ327685:HXR327685 IHM327685:IHN327685 IRI327685:IRJ327685 JBE327685:JBF327685 JLA327685:JLB327685 JUW327685:JUX327685 KES327685:KET327685 KOO327685:KOP327685 KYK327685:KYL327685 LIG327685:LIH327685 LSC327685:LSD327685 MBY327685:MBZ327685 MLU327685:MLV327685 MVQ327685:MVR327685 NFM327685:NFN327685 NPI327685:NPJ327685 NZE327685:NZF327685 OJA327685:OJB327685 OSW327685:OSX327685 PCS327685:PCT327685 PMO327685:PMP327685 PWK327685:PWL327685 QGG327685:QGH327685 QQC327685:QQD327685 QZY327685:QZZ327685 RJU327685:RJV327685 RTQ327685:RTR327685 SDM327685:SDN327685 SNI327685:SNJ327685 SXE327685:SXF327685 THA327685:THB327685 TQW327685:TQX327685 UAS327685:UAT327685 UKO327685:UKP327685 UUK327685:UUL327685 VEG327685:VEH327685 VOC327685:VOD327685 VXY327685:VXZ327685 WHU327685:WHV327685 WRQ327685:WRR327685 S393211:T393211 FE393221:FF393221 PA393221:PB393221 YW393221:YX393221 AIS393221:AIT393221 ASO393221:ASP393221 BCK393221:BCL393221 BMG393221:BMH393221 BWC393221:BWD393221 CFY393221:CFZ393221 CPU393221:CPV393221 CZQ393221:CZR393221 DJM393221:DJN393221 DTI393221:DTJ393221 EDE393221:EDF393221 ENA393221:ENB393221 EWW393221:EWX393221 FGS393221:FGT393221 FQO393221:FQP393221 GAK393221:GAL393221 GKG393221:GKH393221 GUC393221:GUD393221 HDY393221:HDZ393221 HNU393221:HNV393221 HXQ393221:HXR393221 IHM393221:IHN393221 IRI393221:IRJ393221 JBE393221:JBF393221 JLA393221:JLB393221 JUW393221:JUX393221 KES393221:KET393221 KOO393221:KOP393221 KYK393221:KYL393221 LIG393221:LIH393221 LSC393221:LSD393221 MBY393221:MBZ393221 MLU393221:MLV393221 MVQ393221:MVR393221 NFM393221:NFN393221 NPI393221:NPJ393221 NZE393221:NZF393221 OJA393221:OJB393221 OSW393221:OSX393221 PCS393221:PCT393221 PMO393221:PMP393221 PWK393221:PWL393221 QGG393221:QGH393221 QQC393221:QQD393221 QZY393221:QZZ393221 RJU393221:RJV393221 RTQ393221:RTR393221 SDM393221:SDN393221 SNI393221:SNJ393221 SXE393221:SXF393221 THA393221:THB393221 TQW393221:TQX393221 UAS393221:UAT393221 UKO393221:UKP393221 UUK393221:UUL393221 VEG393221:VEH393221 VOC393221:VOD393221 VXY393221:VXZ393221 WHU393221:WHV393221 WRQ393221:WRR393221 S458747:T458747 FE458757:FF458757 PA458757:PB458757 YW458757:YX458757 AIS458757:AIT458757 ASO458757:ASP458757 BCK458757:BCL458757 BMG458757:BMH458757 BWC458757:BWD458757 CFY458757:CFZ458757 CPU458757:CPV458757 CZQ458757:CZR458757 DJM458757:DJN458757 DTI458757:DTJ458757 EDE458757:EDF458757 ENA458757:ENB458757 EWW458757:EWX458757 FGS458757:FGT458757 FQO458757:FQP458757 GAK458757:GAL458757 GKG458757:GKH458757 GUC458757:GUD458757 HDY458757:HDZ458757 HNU458757:HNV458757 HXQ458757:HXR458757 IHM458757:IHN458757 IRI458757:IRJ458757 JBE458757:JBF458757 JLA458757:JLB458757 JUW458757:JUX458757 KES458757:KET458757 KOO458757:KOP458757 KYK458757:KYL458757 LIG458757:LIH458757 LSC458757:LSD458757 MBY458757:MBZ458757 MLU458757:MLV458757 MVQ458757:MVR458757 NFM458757:NFN458757 NPI458757:NPJ458757 NZE458757:NZF458757 OJA458757:OJB458757 OSW458757:OSX458757 PCS458757:PCT458757 PMO458757:PMP458757 PWK458757:PWL458757 QGG458757:QGH458757 QQC458757:QQD458757 QZY458757:QZZ458757 RJU458757:RJV458757 RTQ458757:RTR458757 SDM458757:SDN458757 SNI458757:SNJ458757 SXE458757:SXF458757 THA458757:THB458757 TQW458757:TQX458757 UAS458757:UAT458757 UKO458757:UKP458757 UUK458757:UUL458757 VEG458757:VEH458757 VOC458757:VOD458757 VXY458757:VXZ458757 WHU458757:WHV458757 WRQ458757:WRR458757 S524283:T524283 FE524293:FF524293 PA524293:PB524293 YW524293:YX524293 AIS524293:AIT524293 ASO524293:ASP524293 BCK524293:BCL524293 BMG524293:BMH524293 BWC524293:BWD524293 CFY524293:CFZ524293 CPU524293:CPV524293 CZQ524293:CZR524293 DJM524293:DJN524293 DTI524293:DTJ524293 EDE524293:EDF524293 ENA524293:ENB524293 EWW524293:EWX524293 FGS524293:FGT524293 FQO524293:FQP524293 GAK524293:GAL524293 GKG524293:GKH524293 GUC524293:GUD524293 HDY524293:HDZ524293 HNU524293:HNV524293 HXQ524293:HXR524293 IHM524293:IHN524293 IRI524293:IRJ524293 JBE524293:JBF524293 JLA524293:JLB524293 JUW524293:JUX524293 KES524293:KET524293 KOO524293:KOP524293 KYK524293:KYL524293 LIG524293:LIH524293 LSC524293:LSD524293 MBY524293:MBZ524293 MLU524293:MLV524293 MVQ524293:MVR524293 NFM524293:NFN524293 NPI524293:NPJ524293 NZE524293:NZF524293 OJA524293:OJB524293 OSW524293:OSX524293 PCS524293:PCT524293 PMO524293:PMP524293 PWK524293:PWL524293 QGG524293:QGH524293 QQC524293:QQD524293 QZY524293:QZZ524293 RJU524293:RJV524293 RTQ524293:RTR524293 SDM524293:SDN524293 SNI524293:SNJ524293 SXE524293:SXF524293 THA524293:THB524293 TQW524293:TQX524293 UAS524293:UAT524293 UKO524293:UKP524293 UUK524293:UUL524293 VEG524293:VEH524293 VOC524293:VOD524293 VXY524293:VXZ524293 WHU524293:WHV524293 WRQ524293:WRR524293 S589819:T589819 FE589829:FF589829 PA589829:PB589829 YW589829:YX589829 AIS589829:AIT589829 ASO589829:ASP589829 BCK589829:BCL589829 BMG589829:BMH589829 BWC589829:BWD589829 CFY589829:CFZ589829 CPU589829:CPV589829 CZQ589829:CZR589829 DJM589829:DJN589829 DTI589829:DTJ589829 EDE589829:EDF589829 ENA589829:ENB589829 EWW589829:EWX589829 FGS589829:FGT589829 FQO589829:FQP589829 GAK589829:GAL589829 GKG589829:GKH589829 GUC589829:GUD589829 HDY589829:HDZ589829 HNU589829:HNV589829 HXQ589829:HXR589829 IHM589829:IHN589829 IRI589829:IRJ589829 JBE589829:JBF589829 JLA589829:JLB589829 JUW589829:JUX589829 KES589829:KET589829 KOO589829:KOP589829 KYK589829:KYL589829 LIG589829:LIH589829 LSC589829:LSD589829 MBY589829:MBZ589829 MLU589829:MLV589829 MVQ589829:MVR589829 NFM589829:NFN589829 NPI589829:NPJ589829 NZE589829:NZF589829 OJA589829:OJB589829 OSW589829:OSX589829 PCS589829:PCT589829 PMO589829:PMP589829 PWK589829:PWL589829 QGG589829:QGH589829 QQC589829:QQD589829 QZY589829:QZZ589829 RJU589829:RJV589829 RTQ589829:RTR589829 SDM589829:SDN589829 SNI589829:SNJ589829 SXE589829:SXF589829 THA589829:THB589829 TQW589829:TQX589829 UAS589829:UAT589829 UKO589829:UKP589829 UUK589829:UUL589829 VEG589829:VEH589829 VOC589829:VOD589829 VXY589829:VXZ589829 WHU589829:WHV589829 WRQ589829:WRR589829 S655355:T655355 FE655365:FF655365 PA655365:PB655365 YW655365:YX655365 AIS655365:AIT655365 ASO655365:ASP655365 BCK655365:BCL655365 BMG655365:BMH655365 BWC655365:BWD655365 CFY655365:CFZ655365 CPU655365:CPV655365 CZQ655365:CZR655365 DJM655365:DJN655365 DTI655365:DTJ655365 EDE655365:EDF655365 ENA655365:ENB655365 EWW655365:EWX655365 FGS655365:FGT655365 FQO655365:FQP655365 GAK655365:GAL655365 GKG655365:GKH655365 GUC655365:GUD655365 HDY655365:HDZ655365 HNU655365:HNV655365 HXQ655365:HXR655365 IHM655365:IHN655365 IRI655365:IRJ655365 JBE655365:JBF655365 JLA655365:JLB655365 JUW655365:JUX655365 KES655365:KET655365 KOO655365:KOP655365 KYK655365:KYL655365 LIG655365:LIH655365 LSC655365:LSD655365 MBY655365:MBZ655365 MLU655365:MLV655365 MVQ655365:MVR655365 NFM655365:NFN655365 NPI655365:NPJ655365 NZE655365:NZF655365 OJA655365:OJB655365 OSW655365:OSX655365 PCS655365:PCT655365 PMO655365:PMP655365 PWK655365:PWL655365 QGG655365:QGH655365 QQC655365:QQD655365 QZY655365:QZZ655365 RJU655365:RJV655365 RTQ655365:RTR655365 SDM655365:SDN655365 SNI655365:SNJ655365 SXE655365:SXF655365 THA655365:THB655365 TQW655365:TQX655365 UAS655365:UAT655365 UKO655365:UKP655365 UUK655365:UUL655365 VEG655365:VEH655365 VOC655365:VOD655365 VXY655365:VXZ655365 WHU655365:WHV655365 WRQ655365:WRR655365 S720891:T720891 FE720901:FF720901 PA720901:PB720901 YW720901:YX720901 AIS720901:AIT720901 ASO720901:ASP720901 BCK720901:BCL720901 BMG720901:BMH720901 BWC720901:BWD720901 CFY720901:CFZ720901 CPU720901:CPV720901 CZQ720901:CZR720901 DJM720901:DJN720901 DTI720901:DTJ720901 EDE720901:EDF720901 ENA720901:ENB720901 EWW720901:EWX720901 FGS720901:FGT720901 FQO720901:FQP720901 GAK720901:GAL720901 GKG720901:GKH720901 GUC720901:GUD720901 HDY720901:HDZ720901 HNU720901:HNV720901 HXQ720901:HXR720901 IHM720901:IHN720901 IRI720901:IRJ720901 JBE720901:JBF720901 JLA720901:JLB720901 JUW720901:JUX720901 KES720901:KET720901 KOO720901:KOP720901 KYK720901:KYL720901 LIG720901:LIH720901 LSC720901:LSD720901 MBY720901:MBZ720901 MLU720901:MLV720901 MVQ720901:MVR720901 NFM720901:NFN720901 NPI720901:NPJ720901 NZE720901:NZF720901 OJA720901:OJB720901 OSW720901:OSX720901 PCS720901:PCT720901 PMO720901:PMP720901 PWK720901:PWL720901 QGG720901:QGH720901 QQC720901:QQD720901 QZY720901:QZZ720901 RJU720901:RJV720901 RTQ720901:RTR720901 SDM720901:SDN720901 SNI720901:SNJ720901 SXE720901:SXF720901 THA720901:THB720901 TQW720901:TQX720901 UAS720901:UAT720901 UKO720901:UKP720901 UUK720901:UUL720901 VEG720901:VEH720901 VOC720901:VOD720901 VXY720901:VXZ720901 WHU720901:WHV720901 WRQ720901:WRR720901 S786427:T786427 FE786437:FF786437 PA786437:PB786437 YW786437:YX786437 AIS786437:AIT786437 ASO786437:ASP786437 BCK786437:BCL786437 BMG786437:BMH786437 BWC786437:BWD786437 CFY786437:CFZ786437 CPU786437:CPV786437 CZQ786437:CZR786437 DJM786437:DJN786437 DTI786437:DTJ786437 EDE786437:EDF786437 ENA786437:ENB786437 EWW786437:EWX786437 FGS786437:FGT786437 FQO786437:FQP786437 GAK786437:GAL786437 GKG786437:GKH786437 GUC786437:GUD786437 HDY786437:HDZ786437 HNU786437:HNV786437 HXQ786437:HXR786437 IHM786437:IHN786437 IRI786437:IRJ786437 JBE786437:JBF786437 JLA786437:JLB786437 JUW786437:JUX786437 KES786437:KET786437 KOO786437:KOP786437 KYK786437:KYL786437 LIG786437:LIH786437 LSC786437:LSD786437 MBY786437:MBZ786437 MLU786437:MLV786437 MVQ786437:MVR786437 NFM786437:NFN786437 NPI786437:NPJ786437 NZE786437:NZF786437 OJA786437:OJB786437 OSW786437:OSX786437 PCS786437:PCT786437 PMO786437:PMP786437 PWK786437:PWL786437 QGG786437:QGH786437 QQC786437:QQD786437 QZY786437:QZZ786437 RJU786437:RJV786437 RTQ786437:RTR786437 SDM786437:SDN786437 SNI786437:SNJ786437 SXE786437:SXF786437 THA786437:THB786437 TQW786437:TQX786437 UAS786437:UAT786437 UKO786437:UKP786437 UUK786437:UUL786437 VEG786437:VEH786437 VOC786437:VOD786437 VXY786437:VXZ786437 WHU786437:WHV786437 WRQ786437:WRR786437 S851963:T851963 FE851973:FF851973 PA851973:PB851973 YW851973:YX851973 AIS851973:AIT851973 ASO851973:ASP851973 BCK851973:BCL851973 BMG851973:BMH851973 BWC851973:BWD851973 CFY851973:CFZ851973 CPU851973:CPV851973 CZQ851973:CZR851973 DJM851973:DJN851973 DTI851973:DTJ851973 EDE851973:EDF851973 ENA851973:ENB851973 EWW851973:EWX851973 FGS851973:FGT851973 FQO851973:FQP851973 GAK851973:GAL851973 GKG851973:GKH851973 GUC851973:GUD851973 HDY851973:HDZ851973 HNU851973:HNV851973 HXQ851973:HXR851973 IHM851973:IHN851973 IRI851973:IRJ851973 JBE851973:JBF851973 JLA851973:JLB851973 JUW851973:JUX851973 KES851973:KET851973 KOO851973:KOP851973 KYK851973:KYL851973 LIG851973:LIH851973 LSC851973:LSD851973 MBY851973:MBZ851973 MLU851973:MLV851973 MVQ851973:MVR851973 NFM851973:NFN851973 NPI851973:NPJ851973 NZE851973:NZF851973 OJA851973:OJB851973 OSW851973:OSX851973 PCS851973:PCT851973 PMO851973:PMP851973 PWK851973:PWL851973 QGG851973:QGH851973 QQC851973:QQD851973 QZY851973:QZZ851973 RJU851973:RJV851973 RTQ851973:RTR851973 SDM851973:SDN851973 SNI851973:SNJ851973 SXE851973:SXF851973 THA851973:THB851973 TQW851973:TQX851973 UAS851973:UAT851973 UKO851973:UKP851973 UUK851973:UUL851973 VEG851973:VEH851973 VOC851973:VOD851973 VXY851973:VXZ851973 WHU851973:WHV851973 WRQ851973:WRR851973 S917499:T917499 FE917509:FF917509 PA917509:PB917509 YW917509:YX917509 AIS917509:AIT917509 ASO917509:ASP917509 BCK917509:BCL917509 BMG917509:BMH917509 BWC917509:BWD917509 CFY917509:CFZ917509 CPU917509:CPV917509 CZQ917509:CZR917509 DJM917509:DJN917509 DTI917509:DTJ917509 EDE917509:EDF917509 ENA917509:ENB917509 EWW917509:EWX917509 FGS917509:FGT917509 FQO917509:FQP917509 GAK917509:GAL917509 GKG917509:GKH917509 GUC917509:GUD917509 HDY917509:HDZ917509 HNU917509:HNV917509 HXQ917509:HXR917509 IHM917509:IHN917509 IRI917509:IRJ917509 JBE917509:JBF917509 JLA917509:JLB917509 JUW917509:JUX917509 KES917509:KET917509 KOO917509:KOP917509 KYK917509:KYL917509 LIG917509:LIH917509 LSC917509:LSD917509 MBY917509:MBZ917509 MLU917509:MLV917509 MVQ917509:MVR917509 NFM917509:NFN917509 NPI917509:NPJ917509 NZE917509:NZF917509 OJA917509:OJB917509 OSW917509:OSX917509 PCS917509:PCT917509 PMO917509:PMP917509 PWK917509:PWL917509 QGG917509:QGH917509 QQC917509:QQD917509 QZY917509:QZZ917509 RJU917509:RJV917509 RTQ917509:RTR917509 SDM917509:SDN917509 SNI917509:SNJ917509 SXE917509:SXF917509 THA917509:THB917509 TQW917509:TQX917509 UAS917509:UAT917509 UKO917509:UKP917509 UUK917509:UUL917509 VEG917509:VEH917509 VOC917509:VOD917509 VXY917509:VXZ917509 WHU917509:WHV917509 WRQ917509:WRR917509 S983035:T983035 FE983045:FF983045 PA983045:PB983045 YW983045:YX983045 AIS983045:AIT983045 ASO983045:ASP983045 BCK983045:BCL983045 BMG983045:BMH983045 BWC983045:BWD983045 CFY983045:CFZ983045 CPU983045:CPV983045 CZQ983045:CZR983045 DJM983045:DJN983045 DTI983045:DTJ983045 EDE983045:EDF983045 ENA983045:ENB983045 EWW983045:EWX983045 FGS983045:FGT983045 FQO983045:FQP983045 GAK983045:GAL983045 GKG983045:GKH983045 GUC983045:GUD983045 HDY983045:HDZ983045 HNU983045:HNV983045 HXQ983045:HXR983045 IHM983045:IHN983045 IRI983045:IRJ983045 JBE983045:JBF983045 JLA983045:JLB983045 JUW983045:JUX983045 KES983045:KET983045 KOO983045:KOP983045 KYK983045:KYL983045 LIG983045:LIH983045 LSC983045:LSD983045 MBY983045:MBZ983045 MLU983045:MLV983045 MVQ983045:MVR983045 NFM983045:NFN983045 NPI983045:NPJ983045 NZE983045:NZF983045 OJA983045:OJB983045 OSW983045:OSX983045 PCS983045:PCT983045 PMO983045:PMP983045 PWK983045:PWL983045 QGG983045:QGH983045 QQC983045:QQD983045 QZY983045:QZZ983045 RJU983045:RJV983045 RTQ983045:RTR983045 SDM983045:SDN983045 SNI983045:SNJ983045 SXE983045:SXF983045 THA983045:THB983045 TQW983045:TQX983045 UAS983045:UAT983045 UKO983045:UKP983045 UUK983045:UUL983045 VEG983045:VEH983045 VOC983045:VOD983045 VXY983045:VXZ983045 WHU983045:WHV983045 AS65531:AT65531 AS131067:AT131067 AS196603:AT196603 AS262139:AT262139 AS327675:AT327675 AS393211:AT393211 AS458747:AT458747 AS524283:AT524283 AS589819:AT589819 AS655355:AT655355 AS720891:AT720891 AS786427:AT786427 AS851963:AT851963 AS917499:AT917499 AS983035:AT983035" xr:uid="{7126A2E2-2173-4B6F-AE88-BA32005D56DC}">
      <formula1>"　,普通,当座"</formula1>
    </dataValidation>
    <dataValidation type="list" allowBlank="1" showInputMessage="1" showErrorMessage="1" prompt="選んでください_x000a_" sqref="P11 AP11" xr:uid="{01D67D0E-2C7F-4ED8-A1ED-5F33B4F3409E}">
      <formula1>"▼,普通,当座"</formula1>
    </dataValidation>
  </dataValidations>
  <pageMargins left="0.78740157480314965" right="0.39370078740157483" top="0.59055118110236227" bottom="0.39370078740157483" header="0.82677165354330717" footer="0.19685039370078741"/>
  <pageSetup paperSize="9" scale="90" orientation="portrait" r:id="rId1"/>
  <headerFooter alignWithMargins="0">
    <oddFooter xml:space="preserve">&amp;C
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2F068-952E-4F4C-88B8-8BF96F7231A5}">
  <sheetPr>
    <tabColor theme="8" tint="0.79998168889431442"/>
  </sheetPr>
  <dimension ref="A1:AC53"/>
  <sheetViews>
    <sheetView showGridLines="0" defaultGridColor="0" view="pageBreakPreview" colorId="8" zoomScale="75" zoomScaleNormal="75" zoomScaleSheetLayoutView="75" workbookViewId="0">
      <selection activeCell="W28" sqref="W28:AA28"/>
    </sheetView>
  </sheetViews>
  <sheetFormatPr defaultColWidth="4.5" defaultRowHeight="18.75"/>
  <cols>
    <col min="1" max="1" width="0.625" style="1" customWidth="1"/>
    <col min="2" max="5" width="3.5" style="4" customWidth="1"/>
    <col min="6" max="9" width="3.5" style="1" customWidth="1"/>
    <col min="10" max="10" width="3.5" style="3" customWidth="1"/>
    <col min="11" max="11" width="3.5" style="2" customWidth="1"/>
    <col min="12" max="15" width="3.5" style="1" customWidth="1"/>
    <col min="16" max="16" width="4.25" style="1" customWidth="1"/>
    <col min="17" max="27" width="3.5" style="1" customWidth="1"/>
    <col min="28" max="28" width="0.625" style="1" customWidth="1"/>
    <col min="29" max="29" width="3.625" style="1" customWidth="1"/>
    <col min="30" max="32" width="4.75" style="1" customWidth="1"/>
    <col min="33" max="33" width="1.625" style="1" customWidth="1"/>
    <col min="34" max="184" width="4.5" style="1"/>
    <col min="185" max="185" width="1.5" style="1" customWidth="1"/>
    <col min="186" max="191" width="3" style="1" customWidth="1"/>
    <col min="192" max="198" width="3.25" style="1" customWidth="1"/>
    <col min="199" max="199" width="4.625" style="1" customWidth="1"/>
    <col min="200" max="200" width="2.625" style="1" customWidth="1"/>
    <col min="201" max="201" width="1.25" style="1" customWidth="1"/>
    <col min="202" max="203" width="4.625" style="1" customWidth="1"/>
    <col min="204" max="204" width="1.25" style="1" customWidth="1"/>
    <col min="205" max="205" width="4.75" style="1" customWidth="1"/>
    <col min="206" max="206" width="4.125" style="1" customWidth="1"/>
    <col min="207" max="207" width="3.375" style="1" customWidth="1"/>
    <col min="208" max="209" width="4.375" style="1" customWidth="1"/>
    <col min="210" max="210" width="2.25" style="1" customWidth="1"/>
    <col min="211" max="212" width="5.875" style="1" customWidth="1"/>
    <col min="213" max="213" width="1.25" style="1" customWidth="1"/>
    <col min="214" max="214" width="1.5" style="1" customWidth="1"/>
    <col min="215" max="229" width="3" style="1" customWidth="1"/>
    <col min="230" max="230" width="1.875" style="1" customWidth="1"/>
    <col min="231" max="240" width="4.75" style="1" customWidth="1"/>
    <col min="241" max="241" width="1.125" style="1" customWidth="1"/>
    <col min="242" max="242" width="1.75" style="1" customWidth="1"/>
    <col min="243" max="245" width="3" style="1" customWidth="1"/>
    <col min="246" max="246" width="3.125" style="1" customWidth="1"/>
    <col min="247" max="257" width="3" style="1" customWidth="1"/>
    <col min="258" max="258" width="1.875" style="1" customWidth="1"/>
    <col min="259" max="259" width="4.375" style="1" customWidth="1"/>
    <col min="260" max="268" width="4.75" style="1" customWidth="1"/>
    <col min="269" max="269" width="1.625" style="1" customWidth="1"/>
    <col min="270" max="440" width="4.5" style="1"/>
    <col min="441" max="441" width="1.5" style="1" customWidth="1"/>
    <col min="442" max="447" width="3" style="1" customWidth="1"/>
    <col min="448" max="454" width="3.25" style="1" customWidth="1"/>
    <col min="455" max="455" width="4.625" style="1" customWidth="1"/>
    <col min="456" max="456" width="2.625" style="1" customWidth="1"/>
    <col min="457" max="457" width="1.25" style="1" customWidth="1"/>
    <col min="458" max="459" width="4.625" style="1" customWidth="1"/>
    <col min="460" max="460" width="1.25" style="1" customWidth="1"/>
    <col min="461" max="461" width="4.75" style="1" customWidth="1"/>
    <col min="462" max="462" width="4.125" style="1" customWidth="1"/>
    <col min="463" max="463" width="3.375" style="1" customWidth="1"/>
    <col min="464" max="465" width="4.375" style="1" customWidth="1"/>
    <col min="466" max="466" width="2.25" style="1" customWidth="1"/>
    <col min="467" max="468" width="5.875" style="1" customWidth="1"/>
    <col min="469" max="469" width="1.25" style="1" customWidth="1"/>
    <col min="470" max="470" width="1.5" style="1" customWidth="1"/>
    <col min="471" max="485" width="3" style="1" customWidth="1"/>
    <col min="486" max="486" width="1.875" style="1" customWidth="1"/>
    <col min="487" max="496" width="4.75" style="1" customWidth="1"/>
    <col min="497" max="497" width="1.125" style="1" customWidth="1"/>
    <col min="498" max="498" width="1.75" style="1" customWidth="1"/>
    <col min="499" max="501" width="3" style="1" customWidth="1"/>
    <col min="502" max="502" width="3.125" style="1" customWidth="1"/>
    <col min="503" max="513" width="3" style="1" customWidth="1"/>
    <col min="514" max="514" width="1.875" style="1" customWidth="1"/>
    <col min="515" max="515" width="4.375" style="1" customWidth="1"/>
    <col min="516" max="524" width="4.75" style="1" customWidth="1"/>
    <col min="525" max="525" width="1.625" style="1" customWidth="1"/>
    <col min="526" max="696" width="4.5" style="1"/>
    <col min="697" max="697" width="1.5" style="1" customWidth="1"/>
    <col min="698" max="703" width="3" style="1" customWidth="1"/>
    <col min="704" max="710" width="3.25" style="1" customWidth="1"/>
    <col min="711" max="711" width="4.625" style="1" customWidth="1"/>
    <col min="712" max="712" width="2.625" style="1" customWidth="1"/>
    <col min="713" max="713" width="1.25" style="1" customWidth="1"/>
    <col min="714" max="715" width="4.625" style="1" customWidth="1"/>
    <col min="716" max="716" width="1.25" style="1" customWidth="1"/>
    <col min="717" max="717" width="4.75" style="1" customWidth="1"/>
    <col min="718" max="718" width="4.125" style="1" customWidth="1"/>
    <col min="719" max="719" width="3.375" style="1" customWidth="1"/>
    <col min="720" max="721" width="4.375" style="1" customWidth="1"/>
    <col min="722" max="722" width="2.25" style="1" customWidth="1"/>
    <col min="723" max="724" width="5.875" style="1" customWidth="1"/>
    <col min="725" max="725" width="1.25" style="1" customWidth="1"/>
    <col min="726" max="726" width="1.5" style="1" customWidth="1"/>
    <col min="727" max="741" width="3" style="1" customWidth="1"/>
    <col min="742" max="742" width="1.875" style="1" customWidth="1"/>
    <col min="743" max="752" width="4.75" style="1" customWidth="1"/>
    <col min="753" max="753" width="1.125" style="1" customWidth="1"/>
    <col min="754" max="754" width="1.75" style="1" customWidth="1"/>
    <col min="755" max="757" width="3" style="1" customWidth="1"/>
    <col min="758" max="758" width="3.125" style="1" customWidth="1"/>
    <col min="759" max="769" width="3" style="1" customWidth="1"/>
    <col min="770" max="770" width="1.875" style="1" customWidth="1"/>
    <col min="771" max="771" width="4.375" style="1" customWidth="1"/>
    <col min="772" max="780" width="4.75" style="1" customWidth="1"/>
    <col min="781" max="781" width="1.625" style="1" customWidth="1"/>
    <col min="782" max="952" width="4.5" style="1"/>
    <col min="953" max="953" width="1.5" style="1" customWidth="1"/>
    <col min="954" max="959" width="3" style="1" customWidth="1"/>
    <col min="960" max="966" width="3.25" style="1" customWidth="1"/>
    <col min="967" max="967" width="4.625" style="1" customWidth="1"/>
    <col min="968" max="968" width="2.625" style="1" customWidth="1"/>
    <col min="969" max="969" width="1.25" style="1" customWidth="1"/>
    <col min="970" max="971" width="4.625" style="1" customWidth="1"/>
    <col min="972" max="972" width="1.25" style="1" customWidth="1"/>
    <col min="973" max="973" width="4.75" style="1" customWidth="1"/>
    <col min="974" max="974" width="4.125" style="1" customWidth="1"/>
    <col min="975" max="975" width="3.375" style="1" customWidth="1"/>
    <col min="976" max="977" width="4.375" style="1" customWidth="1"/>
    <col min="978" max="978" width="2.25" style="1" customWidth="1"/>
    <col min="979" max="980" width="5.875" style="1" customWidth="1"/>
    <col min="981" max="981" width="1.25" style="1" customWidth="1"/>
    <col min="982" max="982" width="1.5" style="1" customWidth="1"/>
    <col min="983" max="997" width="3" style="1" customWidth="1"/>
    <col min="998" max="998" width="1.875" style="1" customWidth="1"/>
    <col min="999" max="1008" width="4.75" style="1" customWidth="1"/>
    <col min="1009" max="1009" width="1.125" style="1" customWidth="1"/>
    <col min="1010" max="1010" width="1.75" style="1" customWidth="1"/>
    <col min="1011" max="1013" width="3" style="1" customWidth="1"/>
    <col min="1014" max="1014" width="3.125" style="1" customWidth="1"/>
    <col min="1015" max="1025" width="3" style="1" customWidth="1"/>
    <col min="1026" max="1026" width="1.875" style="1" customWidth="1"/>
    <col min="1027" max="1027" width="4.375" style="1" customWidth="1"/>
    <col min="1028" max="1036" width="4.75" style="1" customWidth="1"/>
    <col min="1037" max="1037" width="1.625" style="1" customWidth="1"/>
    <col min="1038" max="1208" width="4.5" style="1"/>
    <col min="1209" max="1209" width="1.5" style="1" customWidth="1"/>
    <col min="1210" max="1215" width="3" style="1" customWidth="1"/>
    <col min="1216" max="1222" width="3.25" style="1" customWidth="1"/>
    <col min="1223" max="1223" width="4.625" style="1" customWidth="1"/>
    <col min="1224" max="1224" width="2.625" style="1" customWidth="1"/>
    <col min="1225" max="1225" width="1.25" style="1" customWidth="1"/>
    <col min="1226" max="1227" width="4.625" style="1" customWidth="1"/>
    <col min="1228" max="1228" width="1.25" style="1" customWidth="1"/>
    <col min="1229" max="1229" width="4.75" style="1" customWidth="1"/>
    <col min="1230" max="1230" width="4.125" style="1" customWidth="1"/>
    <col min="1231" max="1231" width="3.375" style="1" customWidth="1"/>
    <col min="1232" max="1233" width="4.375" style="1" customWidth="1"/>
    <col min="1234" max="1234" width="2.25" style="1" customWidth="1"/>
    <col min="1235" max="1236" width="5.875" style="1" customWidth="1"/>
    <col min="1237" max="1237" width="1.25" style="1" customWidth="1"/>
    <col min="1238" max="1238" width="1.5" style="1" customWidth="1"/>
    <col min="1239" max="1253" width="3" style="1" customWidth="1"/>
    <col min="1254" max="1254" width="1.875" style="1" customWidth="1"/>
    <col min="1255" max="1264" width="4.75" style="1" customWidth="1"/>
    <col min="1265" max="1265" width="1.125" style="1" customWidth="1"/>
    <col min="1266" max="1266" width="1.75" style="1" customWidth="1"/>
    <col min="1267" max="1269" width="3" style="1" customWidth="1"/>
    <col min="1270" max="1270" width="3.125" style="1" customWidth="1"/>
    <col min="1271" max="1281" width="3" style="1" customWidth="1"/>
    <col min="1282" max="1282" width="1.875" style="1" customWidth="1"/>
    <col min="1283" max="1283" width="4.375" style="1" customWidth="1"/>
    <col min="1284" max="1292" width="4.75" style="1" customWidth="1"/>
    <col min="1293" max="1293" width="1.625" style="1" customWidth="1"/>
    <col min="1294" max="1464" width="4.5" style="1"/>
    <col min="1465" max="1465" width="1.5" style="1" customWidth="1"/>
    <col min="1466" max="1471" width="3" style="1" customWidth="1"/>
    <col min="1472" max="1478" width="3.25" style="1" customWidth="1"/>
    <col min="1479" max="1479" width="4.625" style="1" customWidth="1"/>
    <col min="1480" max="1480" width="2.625" style="1" customWidth="1"/>
    <col min="1481" max="1481" width="1.25" style="1" customWidth="1"/>
    <col min="1482" max="1483" width="4.625" style="1" customWidth="1"/>
    <col min="1484" max="1484" width="1.25" style="1" customWidth="1"/>
    <col min="1485" max="1485" width="4.75" style="1" customWidth="1"/>
    <col min="1486" max="1486" width="4.125" style="1" customWidth="1"/>
    <col min="1487" max="1487" width="3.375" style="1" customWidth="1"/>
    <col min="1488" max="1489" width="4.375" style="1" customWidth="1"/>
    <col min="1490" max="1490" width="2.25" style="1" customWidth="1"/>
    <col min="1491" max="1492" width="5.875" style="1" customWidth="1"/>
    <col min="1493" max="1493" width="1.25" style="1" customWidth="1"/>
    <col min="1494" max="1494" width="1.5" style="1" customWidth="1"/>
    <col min="1495" max="1509" width="3" style="1" customWidth="1"/>
    <col min="1510" max="1510" width="1.875" style="1" customWidth="1"/>
    <col min="1511" max="1520" width="4.75" style="1" customWidth="1"/>
    <col min="1521" max="1521" width="1.125" style="1" customWidth="1"/>
    <col min="1522" max="1522" width="1.75" style="1" customWidth="1"/>
    <col min="1523" max="1525" width="3" style="1" customWidth="1"/>
    <col min="1526" max="1526" width="3.125" style="1" customWidth="1"/>
    <col min="1527" max="1537" width="3" style="1" customWidth="1"/>
    <col min="1538" max="1538" width="1.875" style="1" customWidth="1"/>
    <col min="1539" max="1539" width="4.375" style="1" customWidth="1"/>
    <col min="1540" max="1548" width="4.75" style="1" customWidth="1"/>
    <col min="1549" max="1549" width="1.625" style="1" customWidth="1"/>
    <col min="1550" max="1720" width="4.5" style="1"/>
    <col min="1721" max="1721" width="1.5" style="1" customWidth="1"/>
    <col min="1722" max="1727" width="3" style="1" customWidth="1"/>
    <col min="1728" max="1734" width="3.25" style="1" customWidth="1"/>
    <col min="1735" max="1735" width="4.625" style="1" customWidth="1"/>
    <col min="1736" max="1736" width="2.625" style="1" customWidth="1"/>
    <col min="1737" max="1737" width="1.25" style="1" customWidth="1"/>
    <col min="1738" max="1739" width="4.625" style="1" customWidth="1"/>
    <col min="1740" max="1740" width="1.25" style="1" customWidth="1"/>
    <col min="1741" max="1741" width="4.75" style="1" customWidth="1"/>
    <col min="1742" max="1742" width="4.125" style="1" customWidth="1"/>
    <col min="1743" max="1743" width="3.375" style="1" customWidth="1"/>
    <col min="1744" max="1745" width="4.375" style="1" customWidth="1"/>
    <col min="1746" max="1746" width="2.25" style="1" customWidth="1"/>
    <col min="1747" max="1748" width="5.875" style="1" customWidth="1"/>
    <col min="1749" max="1749" width="1.25" style="1" customWidth="1"/>
    <col min="1750" max="1750" width="1.5" style="1" customWidth="1"/>
    <col min="1751" max="1765" width="3" style="1" customWidth="1"/>
    <col min="1766" max="1766" width="1.875" style="1" customWidth="1"/>
    <col min="1767" max="1776" width="4.75" style="1" customWidth="1"/>
    <col min="1777" max="1777" width="1.125" style="1" customWidth="1"/>
    <col min="1778" max="1778" width="1.75" style="1" customWidth="1"/>
    <col min="1779" max="1781" width="3" style="1" customWidth="1"/>
    <col min="1782" max="1782" width="3.125" style="1" customWidth="1"/>
    <col min="1783" max="1793" width="3" style="1" customWidth="1"/>
    <col min="1794" max="1794" width="1.875" style="1" customWidth="1"/>
    <col min="1795" max="1795" width="4.375" style="1" customWidth="1"/>
    <col min="1796" max="1804" width="4.75" style="1" customWidth="1"/>
    <col min="1805" max="1805" width="1.625" style="1" customWidth="1"/>
    <col min="1806" max="1976" width="4.5" style="1"/>
    <col min="1977" max="1977" width="1.5" style="1" customWidth="1"/>
    <col min="1978" max="1983" width="3" style="1" customWidth="1"/>
    <col min="1984" max="1990" width="3.25" style="1" customWidth="1"/>
    <col min="1991" max="1991" width="4.625" style="1" customWidth="1"/>
    <col min="1992" max="1992" width="2.625" style="1" customWidth="1"/>
    <col min="1993" max="1993" width="1.25" style="1" customWidth="1"/>
    <col min="1994" max="1995" width="4.625" style="1" customWidth="1"/>
    <col min="1996" max="1996" width="1.25" style="1" customWidth="1"/>
    <col min="1997" max="1997" width="4.75" style="1" customWidth="1"/>
    <col min="1998" max="1998" width="4.125" style="1" customWidth="1"/>
    <col min="1999" max="1999" width="3.375" style="1" customWidth="1"/>
    <col min="2000" max="2001" width="4.375" style="1" customWidth="1"/>
    <col min="2002" max="2002" width="2.25" style="1" customWidth="1"/>
    <col min="2003" max="2004" width="5.875" style="1" customWidth="1"/>
    <col min="2005" max="2005" width="1.25" style="1" customWidth="1"/>
    <col min="2006" max="2006" width="1.5" style="1" customWidth="1"/>
    <col min="2007" max="2021" width="3" style="1" customWidth="1"/>
    <col min="2022" max="2022" width="1.875" style="1" customWidth="1"/>
    <col min="2023" max="2032" width="4.75" style="1" customWidth="1"/>
    <col min="2033" max="2033" width="1.125" style="1" customWidth="1"/>
    <col min="2034" max="2034" width="1.75" style="1" customWidth="1"/>
    <col min="2035" max="2037" width="3" style="1" customWidth="1"/>
    <col min="2038" max="2038" width="3.125" style="1" customWidth="1"/>
    <col min="2039" max="2049" width="3" style="1" customWidth="1"/>
    <col min="2050" max="2050" width="1.875" style="1" customWidth="1"/>
    <col min="2051" max="2051" width="4.375" style="1" customWidth="1"/>
    <col min="2052" max="2060" width="4.75" style="1" customWidth="1"/>
    <col min="2061" max="2061" width="1.625" style="1" customWidth="1"/>
    <col min="2062" max="2232" width="4.5" style="1"/>
    <col min="2233" max="2233" width="1.5" style="1" customWidth="1"/>
    <col min="2234" max="2239" width="3" style="1" customWidth="1"/>
    <col min="2240" max="2246" width="3.25" style="1" customWidth="1"/>
    <col min="2247" max="2247" width="4.625" style="1" customWidth="1"/>
    <col min="2248" max="2248" width="2.625" style="1" customWidth="1"/>
    <col min="2249" max="2249" width="1.25" style="1" customWidth="1"/>
    <col min="2250" max="2251" width="4.625" style="1" customWidth="1"/>
    <col min="2252" max="2252" width="1.25" style="1" customWidth="1"/>
    <col min="2253" max="2253" width="4.75" style="1" customWidth="1"/>
    <col min="2254" max="2254" width="4.125" style="1" customWidth="1"/>
    <col min="2255" max="2255" width="3.375" style="1" customWidth="1"/>
    <col min="2256" max="2257" width="4.375" style="1" customWidth="1"/>
    <col min="2258" max="2258" width="2.25" style="1" customWidth="1"/>
    <col min="2259" max="2260" width="5.875" style="1" customWidth="1"/>
    <col min="2261" max="2261" width="1.25" style="1" customWidth="1"/>
    <col min="2262" max="2262" width="1.5" style="1" customWidth="1"/>
    <col min="2263" max="2277" width="3" style="1" customWidth="1"/>
    <col min="2278" max="2278" width="1.875" style="1" customWidth="1"/>
    <col min="2279" max="2288" width="4.75" style="1" customWidth="1"/>
    <col min="2289" max="2289" width="1.125" style="1" customWidth="1"/>
    <col min="2290" max="2290" width="1.75" style="1" customWidth="1"/>
    <col min="2291" max="2293" width="3" style="1" customWidth="1"/>
    <col min="2294" max="2294" width="3.125" style="1" customWidth="1"/>
    <col min="2295" max="2305" width="3" style="1" customWidth="1"/>
    <col min="2306" max="2306" width="1.875" style="1" customWidth="1"/>
    <col min="2307" max="2307" width="4.375" style="1" customWidth="1"/>
    <col min="2308" max="2316" width="4.75" style="1" customWidth="1"/>
    <col min="2317" max="2317" width="1.625" style="1" customWidth="1"/>
    <col min="2318" max="2488" width="4.5" style="1"/>
    <col min="2489" max="2489" width="1.5" style="1" customWidth="1"/>
    <col min="2490" max="2495" width="3" style="1" customWidth="1"/>
    <col min="2496" max="2502" width="3.25" style="1" customWidth="1"/>
    <col min="2503" max="2503" width="4.625" style="1" customWidth="1"/>
    <col min="2504" max="2504" width="2.625" style="1" customWidth="1"/>
    <col min="2505" max="2505" width="1.25" style="1" customWidth="1"/>
    <col min="2506" max="2507" width="4.625" style="1" customWidth="1"/>
    <col min="2508" max="2508" width="1.25" style="1" customWidth="1"/>
    <col min="2509" max="2509" width="4.75" style="1" customWidth="1"/>
    <col min="2510" max="2510" width="4.125" style="1" customWidth="1"/>
    <col min="2511" max="2511" width="3.375" style="1" customWidth="1"/>
    <col min="2512" max="2513" width="4.375" style="1" customWidth="1"/>
    <col min="2514" max="2514" width="2.25" style="1" customWidth="1"/>
    <col min="2515" max="2516" width="5.875" style="1" customWidth="1"/>
    <col min="2517" max="2517" width="1.25" style="1" customWidth="1"/>
    <col min="2518" max="2518" width="1.5" style="1" customWidth="1"/>
    <col min="2519" max="2533" width="3" style="1" customWidth="1"/>
    <col min="2534" max="2534" width="1.875" style="1" customWidth="1"/>
    <col min="2535" max="2544" width="4.75" style="1" customWidth="1"/>
    <col min="2545" max="2545" width="1.125" style="1" customWidth="1"/>
    <col min="2546" max="2546" width="1.75" style="1" customWidth="1"/>
    <col min="2547" max="2549" width="3" style="1" customWidth="1"/>
    <col min="2550" max="2550" width="3.125" style="1" customWidth="1"/>
    <col min="2551" max="2561" width="3" style="1" customWidth="1"/>
    <col min="2562" max="2562" width="1.875" style="1" customWidth="1"/>
    <col min="2563" max="2563" width="4.375" style="1" customWidth="1"/>
    <col min="2564" max="2572" width="4.75" style="1" customWidth="1"/>
    <col min="2573" max="2573" width="1.625" style="1" customWidth="1"/>
    <col min="2574" max="2744" width="4.5" style="1"/>
    <col min="2745" max="2745" width="1.5" style="1" customWidth="1"/>
    <col min="2746" max="2751" width="3" style="1" customWidth="1"/>
    <col min="2752" max="2758" width="3.25" style="1" customWidth="1"/>
    <col min="2759" max="2759" width="4.625" style="1" customWidth="1"/>
    <col min="2760" max="2760" width="2.625" style="1" customWidth="1"/>
    <col min="2761" max="2761" width="1.25" style="1" customWidth="1"/>
    <col min="2762" max="2763" width="4.625" style="1" customWidth="1"/>
    <col min="2764" max="2764" width="1.25" style="1" customWidth="1"/>
    <col min="2765" max="2765" width="4.75" style="1" customWidth="1"/>
    <col min="2766" max="2766" width="4.125" style="1" customWidth="1"/>
    <col min="2767" max="2767" width="3.375" style="1" customWidth="1"/>
    <col min="2768" max="2769" width="4.375" style="1" customWidth="1"/>
    <col min="2770" max="2770" width="2.25" style="1" customWidth="1"/>
    <col min="2771" max="2772" width="5.875" style="1" customWidth="1"/>
    <col min="2773" max="2773" width="1.25" style="1" customWidth="1"/>
    <col min="2774" max="2774" width="1.5" style="1" customWidth="1"/>
    <col min="2775" max="2789" width="3" style="1" customWidth="1"/>
    <col min="2790" max="2790" width="1.875" style="1" customWidth="1"/>
    <col min="2791" max="2800" width="4.75" style="1" customWidth="1"/>
    <col min="2801" max="2801" width="1.125" style="1" customWidth="1"/>
    <col min="2802" max="2802" width="1.75" style="1" customWidth="1"/>
    <col min="2803" max="2805" width="3" style="1" customWidth="1"/>
    <col min="2806" max="2806" width="3.125" style="1" customWidth="1"/>
    <col min="2807" max="2817" width="3" style="1" customWidth="1"/>
    <col min="2818" max="2818" width="1.875" style="1" customWidth="1"/>
    <col min="2819" max="2819" width="4.375" style="1" customWidth="1"/>
    <col min="2820" max="2828" width="4.75" style="1" customWidth="1"/>
    <col min="2829" max="2829" width="1.625" style="1" customWidth="1"/>
    <col min="2830" max="3000" width="4.5" style="1"/>
    <col min="3001" max="3001" width="1.5" style="1" customWidth="1"/>
    <col min="3002" max="3007" width="3" style="1" customWidth="1"/>
    <col min="3008" max="3014" width="3.25" style="1" customWidth="1"/>
    <col min="3015" max="3015" width="4.625" style="1" customWidth="1"/>
    <col min="3016" max="3016" width="2.625" style="1" customWidth="1"/>
    <col min="3017" max="3017" width="1.25" style="1" customWidth="1"/>
    <col min="3018" max="3019" width="4.625" style="1" customWidth="1"/>
    <col min="3020" max="3020" width="1.25" style="1" customWidth="1"/>
    <col min="3021" max="3021" width="4.75" style="1" customWidth="1"/>
    <col min="3022" max="3022" width="4.125" style="1" customWidth="1"/>
    <col min="3023" max="3023" width="3.375" style="1" customWidth="1"/>
    <col min="3024" max="3025" width="4.375" style="1" customWidth="1"/>
    <col min="3026" max="3026" width="2.25" style="1" customWidth="1"/>
    <col min="3027" max="3028" width="5.875" style="1" customWidth="1"/>
    <col min="3029" max="3029" width="1.25" style="1" customWidth="1"/>
    <col min="3030" max="3030" width="1.5" style="1" customWidth="1"/>
    <col min="3031" max="3045" width="3" style="1" customWidth="1"/>
    <col min="3046" max="3046" width="1.875" style="1" customWidth="1"/>
    <col min="3047" max="3056" width="4.75" style="1" customWidth="1"/>
    <col min="3057" max="3057" width="1.125" style="1" customWidth="1"/>
    <col min="3058" max="3058" width="1.75" style="1" customWidth="1"/>
    <col min="3059" max="3061" width="3" style="1" customWidth="1"/>
    <col min="3062" max="3062" width="3.125" style="1" customWidth="1"/>
    <col min="3063" max="3073" width="3" style="1" customWidth="1"/>
    <col min="3074" max="3074" width="1.875" style="1" customWidth="1"/>
    <col min="3075" max="3075" width="4.375" style="1" customWidth="1"/>
    <col min="3076" max="3084" width="4.75" style="1" customWidth="1"/>
    <col min="3085" max="3085" width="1.625" style="1" customWidth="1"/>
    <col min="3086" max="3256" width="4.5" style="1"/>
    <col min="3257" max="3257" width="1.5" style="1" customWidth="1"/>
    <col min="3258" max="3263" width="3" style="1" customWidth="1"/>
    <col min="3264" max="3270" width="3.25" style="1" customWidth="1"/>
    <col min="3271" max="3271" width="4.625" style="1" customWidth="1"/>
    <col min="3272" max="3272" width="2.625" style="1" customWidth="1"/>
    <col min="3273" max="3273" width="1.25" style="1" customWidth="1"/>
    <col min="3274" max="3275" width="4.625" style="1" customWidth="1"/>
    <col min="3276" max="3276" width="1.25" style="1" customWidth="1"/>
    <col min="3277" max="3277" width="4.75" style="1" customWidth="1"/>
    <col min="3278" max="3278" width="4.125" style="1" customWidth="1"/>
    <col min="3279" max="3279" width="3.375" style="1" customWidth="1"/>
    <col min="3280" max="3281" width="4.375" style="1" customWidth="1"/>
    <col min="3282" max="3282" width="2.25" style="1" customWidth="1"/>
    <col min="3283" max="3284" width="5.875" style="1" customWidth="1"/>
    <col min="3285" max="3285" width="1.25" style="1" customWidth="1"/>
    <col min="3286" max="3286" width="1.5" style="1" customWidth="1"/>
    <col min="3287" max="3301" width="3" style="1" customWidth="1"/>
    <col min="3302" max="3302" width="1.875" style="1" customWidth="1"/>
    <col min="3303" max="3312" width="4.75" style="1" customWidth="1"/>
    <col min="3313" max="3313" width="1.125" style="1" customWidth="1"/>
    <col min="3314" max="3314" width="1.75" style="1" customWidth="1"/>
    <col min="3315" max="3317" width="3" style="1" customWidth="1"/>
    <col min="3318" max="3318" width="3.125" style="1" customWidth="1"/>
    <col min="3319" max="3329" width="3" style="1" customWidth="1"/>
    <col min="3330" max="3330" width="1.875" style="1" customWidth="1"/>
    <col min="3331" max="3331" width="4.375" style="1" customWidth="1"/>
    <col min="3332" max="3340" width="4.75" style="1" customWidth="1"/>
    <col min="3341" max="3341" width="1.625" style="1" customWidth="1"/>
    <col min="3342" max="3512" width="4.5" style="1"/>
    <col min="3513" max="3513" width="1.5" style="1" customWidth="1"/>
    <col min="3514" max="3519" width="3" style="1" customWidth="1"/>
    <col min="3520" max="3526" width="3.25" style="1" customWidth="1"/>
    <col min="3527" max="3527" width="4.625" style="1" customWidth="1"/>
    <col min="3528" max="3528" width="2.625" style="1" customWidth="1"/>
    <col min="3529" max="3529" width="1.25" style="1" customWidth="1"/>
    <col min="3530" max="3531" width="4.625" style="1" customWidth="1"/>
    <col min="3532" max="3532" width="1.25" style="1" customWidth="1"/>
    <col min="3533" max="3533" width="4.75" style="1" customWidth="1"/>
    <col min="3534" max="3534" width="4.125" style="1" customWidth="1"/>
    <col min="3535" max="3535" width="3.375" style="1" customWidth="1"/>
    <col min="3536" max="3537" width="4.375" style="1" customWidth="1"/>
    <col min="3538" max="3538" width="2.25" style="1" customWidth="1"/>
    <col min="3539" max="3540" width="5.875" style="1" customWidth="1"/>
    <col min="3541" max="3541" width="1.25" style="1" customWidth="1"/>
    <col min="3542" max="3542" width="1.5" style="1" customWidth="1"/>
    <col min="3543" max="3557" width="3" style="1" customWidth="1"/>
    <col min="3558" max="3558" width="1.875" style="1" customWidth="1"/>
    <col min="3559" max="3568" width="4.75" style="1" customWidth="1"/>
    <col min="3569" max="3569" width="1.125" style="1" customWidth="1"/>
    <col min="3570" max="3570" width="1.75" style="1" customWidth="1"/>
    <col min="3571" max="3573" width="3" style="1" customWidth="1"/>
    <col min="3574" max="3574" width="3.125" style="1" customWidth="1"/>
    <col min="3575" max="3585" width="3" style="1" customWidth="1"/>
    <col min="3586" max="3586" width="1.875" style="1" customWidth="1"/>
    <col min="3587" max="3587" width="4.375" style="1" customWidth="1"/>
    <col min="3588" max="3596" width="4.75" style="1" customWidth="1"/>
    <col min="3597" max="3597" width="1.625" style="1" customWidth="1"/>
    <col min="3598" max="3768" width="4.5" style="1"/>
    <col min="3769" max="3769" width="1.5" style="1" customWidth="1"/>
    <col min="3770" max="3775" width="3" style="1" customWidth="1"/>
    <col min="3776" max="3782" width="3.25" style="1" customWidth="1"/>
    <col min="3783" max="3783" width="4.625" style="1" customWidth="1"/>
    <col min="3784" max="3784" width="2.625" style="1" customWidth="1"/>
    <col min="3785" max="3785" width="1.25" style="1" customWidth="1"/>
    <col min="3786" max="3787" width="4.625" style="1" customWidth="1"/>
    <col min="3788" max="3788" width="1.25" style="1" customWidth="1"/>
    <col min="3789" max="3789" width="4.75" style="1" customWidth="1"/>
    <col min="3790" max="3790" width="4.125" style="1" customWidth="1"/>
    <col min="3791" max="3791" width="3.375" style="1" customWidth="1"/>
    <col min="3792" max="3793" width="4.375" style="1" customWidth="1"/>
    <col min="3794" max="3794" width="2.25" style="1" customWidth="1"/>
    <col min="3795" max="3796" width="5.875" style="1" customWidth="1"/>
    <col min="3797" max="3797" width="1.25" style="1" customWidth="1"/>
    <col min="3798" max="3798" width="1.5" style="1" customWidth="1"/>
    <col min="3799" max="3813" width="3" style="1" customWidth="1"/>
    <col min="3814" max="3814" width="1.875" style="1" customWidth="1"/>
    <col min="3815" max="3824" width="4.75" style="1" customWidth="1"/>
    <col min="3825" max="3825" width="1.125" style="1" customWidth="1"/>
    <col min="3826" max="3826" width="1.75" style="1" customWidth="1"/>
    <col min="3827" max="3829" width="3" style="1" customWidth="1"/>
    <col min="3830" max="3830" width="3.125" style="1" customWidth="1"/>
    <col min="3831" max="3841" width="3" style="1" customWidth="1"/>
    <col min="3842" max="3842" width="1.875" style="1" customWidth="1"/>
    <col min="3843" max="3843" width="4.375" style="1" customWidth="1"/>
    <col min="3844" max="3852" width="4.75" style="1" customWidth="1"/>
    <col min="3853" max="3853" width="1.625" style="1" customWidth="1"/>
    <col min="3854" max="4024" width="4.5" style="1"/>
    <col min="4025" max="4025" width="1.5" style="1" customWidth="1"/>
    <col min="4026" max="4031" width="3" style="1" customWidth="1"/>
    <col min="4032" max="4038" width="3.25" style="1" customWidth="1"/>
    <col min="4039" max="4039" width="4.625" style="1" customWidth="1"/>
    <col min="4040" max="4040" width="2.625" style="1" customWidth="1"/>
    <col min="4041" max="4041" width="1.25" style="1" customWidth="1"/>
    <col min="4042" max="4043" width="4.625" style="1" customWidth="1"/>
    <col min="4044" max="4044" width="1.25" style="1" customWidth="1"/>
    <col min="4045" max="4045" width="4.75" style="1" customWidth="1"/>
    <col min="4046" max="4046" width="4.125" style="1" customWidth="1"/>
    <col min="4047" max="4047" width="3.375" style="1" customWidth="1"/>
    <col min="4048" max="4049" width="4.375" style="1" customWidth="1"/>
    <col min="4050" max="4050" width="2.25" style="1" customWidth="1"/>
    <col min="4051" max="4052" width="5.875" style="1" customWidth="1"/>
    <col min="4053" max="4053" width="1.25" style="1" customWidth="1"/>
    <col min="4054" max="4054" width="1.5" style="1" customWidth="1"/>
    <col min="4055" max="4069" width="3" style="1" customWidth="1"/>
    <col min="4070" max="4070" width="1.875" style="1" customWidth="1"/>
    <col min="4071" max="4080" width="4.75" style="1" customWidth="1"/>
    <col min="4081" max="4081" width="1.125" style="1" customWidth="1"/>
    <col min="4082" max="4082" width="1.75" style="1" customWidth="1"/>
    <col min="4083" max="4085" width="3" style="1" customWidth="1"/>
    <col min="4086" max="4086" width="3.125" style="1" customWidth="1"/>
    <col min="4087" max="4097" width="3" style="1" customWidth="1"/>
    <col min="4098" max="4098" width="1.875" style="1" customWidth="1"/>
    <col min="4099" max="4099" width="4.375" style="1" customWidth="1"/>
    <col min="4100" max="4108" width="4.75" style="1" customWidth="1"/>
    <col min="4109" max="4109" width="1.625" style="1" customWidth="1"/>
    <col min="4110" max="4280" width="4.5" style="1"/>
    <col min="4281" max="4281" width="1.5" style="1" customWidth="1"/>
    <col min="4282" max="4287" width="3" style="1" customWidth="1"/>
    <col min="4288" max="4294" width="3.25" style="1" customWidth="1"/>
    <col min="4295" max="4295" width="4.625" style="1" customWidth="1"/>
    <col min="4296" max="4296" width="2.625" style="1" customWidth="1"/>
    <col min="4297" max="4297" width="1.25" style="1" customWidth="1"/>
    <col min="4298" max="4299" width="4.625" style="1" customWidth="1"/>
    <col min="4300" max="4300" width="1.25" style="1" customWidth="1"/>
    <col min="4301" max="4301" width="4.75" style="1" customWidth="1"/>
    <col min="4302" max="4302" width="4.125" style="1" customWidth="1"/>
    <col min="4303" max="4303" width="3.375" style="1" customWidth="1"/>
    <col min="4304" max="4305" width="4.375" style="1" customWidth="1"/>
    <col min="4306" max="4306" width="2.25" style="1" customWidth="1"/>
    <col min="4307" max="4308" width="5.875" style="1" customWidth="1"/>
    <col min="4309" max="4309" width="1.25" style="1" customWidth="1"/>
    <col min="4310" max="4310" width="1.5" style="1" customWidth="1"/>
    <col min="4311" max="4325" width="3" style="1" customWidth="1"/>
    <col min="4326" max="4326" width="1.875" style="1" customWidth="1"/>
    <col min="4327" max="4336" width="4.75" style="1" customWidth="1"/>
    <col min="4337" max="4337" width="1.125" style="1" customWidth="1"/>
    <col min="4338" max="4338" width="1.75" style="1" customWidth="1"/>
    <col min="4339" max="4341" width="3" style="1" customWidth="1"/>
    <col min="4342" max="4342" width="3.125" style="1" customWidth="1"/>
    <col min="4343" max="4353" width="3" style="1" customWidth="1"/>
    <col min="4354" max="4354" width="1.875" style="1" customWidth="1"/>
    <col min="4355" max="4355" width="4.375" style="1" customWidth="1"/>
    <col min="4356" max="4364" width="4.75" style="1" customWidth="1"/>
    <col min="4365" max="4365" width="1.625" style="1" customWidth="1"/>
    <col min="4366" max="4536" width="4.5" style="1"/>
    <col min="4537" max="4537" width="1.5" style="1" customWidth="1"/>
    <col min="4538" max="4543" width="3" style="1" customWidth="1"/>
    <col min="4544" max="4550" width="3.25" style="1" customWidth="1"/>
    <col min="4551" max="4551" width="4.625" style="1" customWidth="1"/>
    <col min="4552" max="4552" width="2.625" style="1" customWidth="1"/>
    <col min="4553" max="4553" width="1.25" style="1" customWidth="1"/>
    <col min="4554" max="4555" width="4.625" style="1" customWidth="1"/>
    <col min="4556" max="4556" width="1.25" style="1" customWidth="1"/>
    <col min="4557" max="4557" width="4.75" style="1" customWidth="1"/>
    <col min="4558" max="4558" width="4.125" style="1" customWidth="1"/>
    <col min="4559" max="4559" width="3.375" style="1" customWidth="1"/>
    <col min="4560" max="4561" width="4.375" style="1" customWidth="1"/>
    <col min="4562" max="4562" width="2.25" style="1" customWidth="1"/>
    <col min="4563" max="4564" width="5.875" style="1" customWidth="1"/>
    <col min="4565" max="4565" width="1.25" style="1" customWidth="1"/>
    <col min="4566" max="4566" width="1.5" style="1" customWidth="1"/>
    <col min="4567" max="4581" width="3" style="1" customWidth="1"/>
    <col min="4582" max="4582" width="1.875" style="1" customWidth="1"/>
    <col min="4583" max="4592" width="4.75" style="1" customWidth="1"/>
    <col min="4593" max="4593" width="1.125" style="1" customWidth="1"/>
    <col min="4594" max="4594" width="1.75" style="1" customWidth="1"/>
    <col min="4595" max="4597" width="3" style="1" customWidth="1"/>
    <col min="4598" max="4598" width="3.125" style="1" customWidth="1"/>
    <col min="4599" max="4609" width="3" style="1" customWidth="1"/>
    <col min="4610" max="4610" width="1.875" style="1" customWidth="1"/>
    <col min="4611" max="4611" width="4.375" style="1" customWidth="1"/>
    <col min="4612" max="4620" width="4.75" style="1" customWidth="1"/>
    <col min="4621" max="4621" width="1.625" style="1" customWidth="1"/>
    <col min="4622" max="4792" width="4.5" style="1"/>
    <col min="4793" max="4793" width="1.5" style="1" customWidth="1"/>
    <col min="4794" max="4799" width="3" style="1" customWidth="1"/>
    <col min="4800" max="4806" width="3.25" style="1" customWidth="1"/>
    <col min="4807" max="4807" width="4.625" style="1" customWidth="1"/>
    <col min="4808" max="4808" width="2.625" style="1" customWidth="1"/>
    <col min="4809" max="4809" width="1.25" style="1" customWidth="1"/>
    <col min="4810" max="4811" width="4.625" style="1" customWidth="1"/>
    <col min="4812" max="4812" width="1.25" style="1" customWidth="1"/>
    <col min="4813" max="4813" width="4.75" style="1" customWidth="1"/>
    <col min="4814" max="4814" width="4.125" style="1" customWidth="1"/>
    <col min="4815" max="4815" width="3.375" style="1" customWidth="1"/>
    <col min="4816" max="4817" width="4.375" style="1" customWidth="1"/>
    <col min="4818" max="4818" width="2.25" style="1" customWidth="1"/>
    <col min="4819" max="4820" width="5.875" style="1" customWidth="1"/>
    <col min="4821" max="4821" width="1.25" style="1" customWidth="1"/>
    <col min="4822" max="4822" width="1.5" style="1" customWidth="1"/>
    <col min="4823" max="4837" width="3" style="1" customWidth="1"/>
    <col min="4838" max="4838" width="1.875" style="1" customWidth="1"/>
    <col min="4839" max="4848" width="4.75" style="1" customWidth="1"/>
    <col min="4849" max="4849" width="1.125" style="1" customWidth="1"/>
    <col min="4850" max="4850" width="1.75" style="1" customWidth="1"/>
    <col min="4851" max="4853" width="3" style="1" customWidth="1"/>
    <col min="4854" max="4854" width="3.125" style="1" customWidth="1"/>
    <col min="4855" max="4865" width="3" style="1" customWidth="1"/>
    <col min="4866" max="4866" width="1.875" style="1" customWidth="1"/>
    <col min="4867" max="4867" width="4.375" style="1" customWidth="1"/>
    <col min="4868" max="4876" width="4.75" style="1" customWidth="1"/>
    <col min="4877" max="4877" width="1.625" style="1" customWidth="1"/>
    <col min="4878" max="5048" width="4.5" style="1"/>
    <col min="5049" max="5049" width="1.5" style="1" customWidth="1"/>
    <col min="5050" max="5055" width="3" style="1" customWidth="1"/>
    <col min="5056" max="5062" width="3.25" style="1" customWidth="1"/>
    <col min="5063" max="5063" width="4.625" style="1" customWidth="1"/>
    <col min="5064" max="5064" width="2.625" style="1" customWidth="1"/>
    <col min="5065" max="5065" width="1.25" style="1" customWidth="1"/>
    <col min="5066" max="5067" width="4.625" style="1" customWidth="1"/>
    <col min="5068" max="5068" width="1.25" style="1" customWidth="1"/>
    <col min="5069" max="5069" width="4.75" style="1" customWidth="1"/>
    <col min="5070" max="5070" width="4.125" style="1" customWidth="1"/>
    <col min="5071" max="5071" width="3.375" style="1" customWidth="1"/>
    <col min="5072" max="5073" width="4.375" style="1" customWidth="1"/>
    <col min="5074" max="5074" width="2.25" style="1" customWidth="1"/>
    <col min="5075" max="5076" width="5.875" style="1" customWidth="1"/>
    <col min="5077" max="5077" width="1.25" style="1" customWidth="1"/>
    <col min="5078" max="5078" width="1.5" style="1" customWidth="1"/>
    <col min="5079" max="5093" width="3" style="1" customWidth="1"/>
    <col min="5094" max="5094" width="1.875" style="1" customWidth="1"/>
    <col min="5095" max="5104" width="4.75" style="1" customWidth="1"/>
    <col min="5105" max="5105" width="1.125" style="1" customWidth="1"/>
    <col min="5106" max="5106" width="1.75" style="1" customWidth="1"/>
    <col min="5107" max="5109" width="3" style="1" customWidth="1"/>
    <col min="5110" max="5110" width="3.125" style="1" customWidth="1"/>
    <col min="5111" max="5121" width="3" style="1" customWidth="1"/>
    <col min="5122" max="5122" width="1.875" style="1" customWidth="1"/>
    <col min="5123" max="5123" width="4.375" style="1" customWidth="1"/>
    <col min="5124" max="5132" width="4.75" style="1" customWidth="1"/>
    <col min="5133" max="5133" width="1.625" style="1" customWidth="1"/>
    <col min="5134" max="5304" width="4.5" style="1"/>
    <col min="5305" max="5305" width="1.5" style="1" customWidth="1"/>
    <col min="5306" max="5311" width="3" style="1" customWidth="1"/>
    <col min="5312" max="5318" width="3.25" style="1" customWidth="1"/>
    <col min="5319" max="5319" width="4.625" style="1" customWidth="1"/>
    <col min="5320" max="5320" width="2.625" style="1" customWidth="1"/>
    <col min="5321" max="5321" width="1.25" style="1" customWidth="1"/>
    <col min="5322" max="5323" width="4.625" style="1" customWidth="1"/>
    <col min="5324" max="5324" width="1.25" style="1" customWidth="1"/>
    <col min="5325" max="5325" width="4.75" style="1" customWidth="1"/>
    <col min="5326" max="5326" width="4.125" style="1" customWidth="1"/>
    <col min="5327" max="5327" width="3.375" style="1" customWidth="1"/>
    <col min="5328" max="5329" width="4.375" style="1" customWidth="1"/>
    <col min="5330" max="5330" width="2.25" style="1" customWidth="1"/>
    <col min="5331" max="5332" width="5.875" style="1" customWidth="1"/>
    <col min="5333" max="5333" width="1.25" style="1" customWidth="1"/>
    <col min="5334" max="5334" width="1.5" style="1" customWidth="1"/>
    <col min="5335" max="5349" width="3" style="1" customWidth="1"/>
    <col min="5350" max="5350" width="1.875" style="1" customWidth="1"/>
    <col min="5351" max="5360" width="4.75" style="1" customWidth="1"/>
    <col min="5361" max="5361" width="1.125" style="1" customWidth="1"/>
    <col min="5362" max="5362" width="1.75" style="1" customWidth="1"/>
    <col min="5363" max="5365" width="3" style="1" customWidth="1"/>
    <col min="5366" max="5366" width="3.125" style="1" customWidth="1"/>
    <col min="5367" max="5377" width="3" style="1" customWidth="1"/>
    <col min="5378" max="5378" width="1.875" style="1" customWidth="1"/>
    <col min="5379" max="5379" width="4.375" style="1" customWidth="1"/>
    <col min="5380" max="5388" width="4.75" style="1" customWidth="1"/>
    <col min="5389" max="5389" width="1.625" style="1" customWidth="1"/>
    <col min="5390" max="5560" width="4.5" style="1"/>
    <col min="5561" max="5561" width="1.5" style="1" customWidth="1"/>
    <col min="5562" max="5567" width="3" style="1" customWidth="1"/>
    <col min="5568" max="5574" width="3.25" style="1" customWidth="1"/>
    <col min="5575" max="5575" width="4.625" style="1" customWidth="1"/>
    <col min="5576" max="5576" width="2.625" style="1" customWidth="1"/>
    <col min="5577" max="5577" width="1.25" style="1" customWidth="1"/>
    <col min="5578" max="5579" width="4.625" style="1" customWidth="1"/>
    <col min="5580" max="5580" width="1.25" style="1" customWidth="1"/>
    <col min="5581" max="5581" width="4.75" style="1" customWidth="1"/>
    <col min="5582" max="5582" width="4.125" style="1" customWidth="1"/>
    <col min="5583" max="5583" width="3.375" style="1" customWidth="1"/>
    <col min="5584" max="5585" width="4.375" style="1" customWidth="1"/>
    <col min="5586" max="5586" width="2.25" style="1" customWidth="1"/>
    <col min="5587" max="5588" width="5.875" style="1" customWidth="1"/>
    <col min="5589" max="5589" width="1.25" style="1" customWidth="1"/>
    <col min="5590" max="5590" width="1.5" style="1" customWidth="1"/>
    <col min="5591" max="5605" width="3" style="1" customWidth="1"/>
    <col min="5606" max="5606" width="1.875" style="1" customWidth="1"/>
    <col min="5607" max="5616" width="4.75" style="1" customWidth="1"/>
    <col min="5617" max="5617" width="1.125" style="1" customWidth="1"/>
    <col min="5618" max="5618" width="1.75" style="1" customWidth="1"/>
    <col min="5619" max="5621" width="3" style="1" customWidth="1"/>
    <col min="5622" max="5622" width="3.125" style="1" customWidth="1"/>
    <col min="5623" max="5633" width="3" style="1" customWidth="1"/>
    <col min="5634" max="5634" width="1.875" style="1" customWidth="1"/>
    <col min="5635" max="5635" width="4.375" style="1" customWidth="1"/>
    <col min="5636" max="5644" width="4.75" style="1" customWidth="1"/>
    <col min="5645" max="5645" width="1.625" style="1" customWidth="1"/>
    <col min="5646" max="5816" width="4.5" style="1"/>
    <col min="5817" max="5817" width="1.5" style="1" customWidth="1"/>
    <col min="5818" max="5823" width="3" style="1" customWidth="1"/>
    <col min="5824" max="5830" width="3.25" style="1" customWidth="1"/>
    <col min="5831" max="5831" width="4.625" style="1" customWidth="1"/>
    <col min="5832" max="5832" width="2.625" style="1" customWidth="1"/>
    <col min="5833" max="5833" width="1.25" style="1" customWidth="1"/>
    <col min="5834" max="5835" width="4.625" style="1" customWidth="1"/>
    <col min="5836" max="5836" width="1.25" style="1" customWidth="1"/>
    <col min="5837" max="5837" width="4.75" style="1" customWidth="1"/>
    <col min="5838" max="5838" width="4.125" style="1" customWidth="1"/>
    <col min="5839" max="5839" width="3.375" style="1" customWidth="1"/>
    <col min="5840" max="5841" width="4.375" style="1" customWidth="1"/>
    <col min="5842" max="5842" width="2.25" style="1" customWidth="1"/>
    <col min="5843" max="5844" width="5.875" style="1" customWidth="1"/>
    <col min="5845" max="5845" width="1.25" style="1" customWidth="1"/>
    <col min="5846" max="5846" width="1.5" style="1" customWidth="1"/>
    <col min="5847" max="5861" width="3" style="1" customWidth="1"/>
    <col min="5862" max="5862" width="1.875" style="1" customWidth="1"/>
    <col min="5863" max="5872" width="4.75" style="1" customWidth="1"/>
    <col min="5873" max="5873" width="1.125" style="1" customWidth="1"/>
    <col min="5874" max="5874" width="1.75" style="1" customWidth="1"/>
    <col min="5875" max="5877" width="3" style="1" customWidth="1"/>
    <col min="5878" max="5878" width="3.125" style="1" customWidth="1"/>
    <col min="5879" max="5889" width="3" style="1" customWidth="1"/>
    <col min="5890" max="5890" width="1.875" style="1" customWidth="1"/>
    <col min="5891" max="5891" width="4.375" style="1" customWidth="1"/>
    <col min="5892" max="5900" width="4.75" style="1" customWidth="1"/>
    <col min="5901" max="5901" width="1.625" style="1" customWidth="1"/>
    <col min="5902" max="6072" width="4.5" style="1"/>
    <col min="6073" max="6073" width="1.5" style="1" customWidth="1"/>
    <col min="6074" max="6079" width="3" style="1" customWidth="1"/>
    <col min="6080" max="6086" width="3.25" style="1" customWidth="1"/>
    <col min="6087" max="6087" width="4.625" style="1" customWidth="1"/>
    <col min="6088" max="6088" width="2.625" style="1" customWidth="1"/>
    <col min="6089" max="6089" width="1.25" style="1" customWidth="1"/>
    <col min="6090" max="6091" width="4.625" style="1" customWidth="1"/>
    <col min="6092" max="6092" width="1.25" style="1" customWidth="1"/>
    <col min="6093" max="6093" width="4.75" style="1" customWidth="1"/>
    <col min="6094" max="6094" width="4.125" style="1" customWidth="1"/>
    <col min="6095" max="6095" width="3.375" style="1" customWidth="1"/>
    <col min="6096" max="6097" width="4.375" style="1" customWidth="1"/>
    <col min="6098" max="6098" width="2.25" style="1" customWidth="1"/>
    <col min="6099" max="6100" width="5.875" style="1" customWidth="1"/>
    <col min="6101" max="6101" width="1.25" style="1" customWidth="1"/>
    <col min="6102" max="6102" width="1.5" style="1" customWidth="1"/>
    <col min="6103" max="6117" width="3" style="1" customWidth="1"/>
    <col min="6118" max="6118" width="1.875" style="1" customWidth="1"/>
    <col min="6119" max="6128" width="4.75" style="1" customWidth="1"/>
    <col min="6129" max="6129" width="1.125" style="1" customWidth="1"/>
    <col min="6130" max="6130" width="1.75" style="1" customWidth="1"/>
    <col min="6131" max="6133" width="3" style="1" customWidth="1"/>
    <col min="6134" max="6134" width="3.125" style="1" customWidth="1"/>
    <col min="6135" max="6145" width="3" style="1" customWidth="1"/>
    <col min="6146" max="6146" width="1.875" style="1" customWidth="1"/>
    <col min="6147" max="6147" width="4.375" style="1" customWidth="1"/>
    <col min="6148" max="6156" width="4.75" style="1" customWidth="1"/>
    <col min="6157" max="6157" width="1.625" style="1" customWidth="1"/>
    <col min="6158" max="6328" width="4.5" style="1"/>
    <col min="6329" max="6329" width="1.5" style="1" customWidth="1"/>
    <col min="6330" max="6335" width="3" style="1" customWidth="1"/>
    <col min="6336" max="6342" width="3.25" style="1" customWidth="1"/>
    <col min="6343" max="6343" width="4.625" style="1" customWidth="1"/>
    <col min="6344" max="6344" width="2.625" style="1" customWidth="1"/>
    <col min="6345" max="6345" width="1.25" style="1" customWidth="1"/>
    <col min="6346" max="6347" width="4.625" style="1" customWidth="1"/>
    <col min="6348" max="6348" width="1.25" style="1" customWidth="1"/>
    <col min="6349" max="6349" width="4.75" style="1" customWidth="1"/>
    <col min="6350" max="6350" width="4.125" style="1" customWidth="1"/>
    <col min="6351" max="6351" width="3.375" style="1" customWidth="1"/>
    <col min="6352" max="6353" width="4.375" style="1" customWidth="1"/>
    <col min="6354" max="6354" width="2.25" style="1" customWidth="1"/>
    <col min="6355" max="6356" width="5.875" style="1" customWidth="1"/>
    <col min="6357" max="6357" width="1.25" style="1" customWidth="1"/>
    <col min="6358" max="6358" width="1.5" style="1" customWidth="1"/>
    <col min="6359" max="6373" width="3" style="1" customWidth="1"/>
    <col min="6374" max="6374" width="1.875" style="1" customWidth="1"/>
    <col min="6375" max="6384" width="4.75" style="1" customWidth="1"/>
    <col min="6385" max="6385" width="1.125" style="1" customWidth="1"/>
    <col min="6386" max="6386" width="1.75" style="1" customWidth="1"/>
    <col min="6387" max="6389" width="3" style="1" customWidth="1"/>
    <col min="6390" max="6390" width="3.125" style="1" customWidth="1"/>
    <col min="6391" max="6401" width="3" style="1" customWidth="1"/>
    <col min="6402" max="6402" width="1.875" style="1" customWidth="1"/>
    <col min="6403" max="6403" width="4.375" style="1" customWidth="1"/>
    <col min="6404" max="6412" width="4.75" style="1" customWidth="1"/>
    <col min="6413" max="6413" width="1.625" style="1" customWidth="1"/>
    <col min="6414" max="6584" width="4.5" style="1"/>
    <col min="6585" max="6585" width="1.5" style="1" customWidth="1"/>
    <col min="6586" max="6591" width="3" style="1" customWidth="1"/>
    <col min="6592" max="6598" width="3.25" style="1" customWidth="1"/>
    <col min="6599" max="6599" width="4.625" style="1" customWidth="1"/>
    <col min="6600" max="6600" width="2.625" style="1" customWidth="1"/>
    <col min="6601" max="6601" width="1.25" style="1" customWidth="1"/>
    <col min="6602" max="6603" width="4.625" style="1" customWidth="1"/>
    <col min="6604" max="6604" width="1.25" style="1" customWidth="1"/>
    <col min="6605" max="6605" width="4.75" style="1" customWidth="1"/>
    <col min="6606" max="6606" width="4.125" style="1" customWidth="1"/>
    <col min="6607" max="6607" width="3.375" style="1" customWidth="1"/>
    <col min="6608" max="6609" width="4.375" style="1" customWidth="1"/>
    <col min="6610" max="6610" width="2.25" style="1" customWidth="1"/>
    <col min="6611" max="6612" width="5.875" style="1" customWidth="1"/>
    <col min="6613" max="6613" width="1.25" style="1" customWidth="1"/>
    <col min="6614" max="6614" width="1.5" style="1" customWidth="1"/>
    <col min="6615" max="6629" width="3" style="1" customWidth="1"/>
    <col min="6630" max="6630" width="1.875" style="1" customWidth="1"/>
    <col min="6631" max="6640" width="4.75" style="1" customWidth="1"/>
    <col min="6641" max="6641" width="1.125" style="1" customWidth="1"/>
    <col min="6642" max="6642" width="1.75" style="1" customWidth="1"/>
    <col min="6643" max="6645" width="3" style="1" customWidth="1"/>
    <col min="6646" max="6646" width="3.125" style="1" customWidth="1"/>
    <col min="6647" max="6657" width="3" style="1" customWidth="1"/>
    <col min="6658" max="6658" width="1.875" style="1" customWidth="1"/>
    <col min="6659" max="6659" width="4.375" style="1" customWidth="1"/>
    <col min="6660" max="6668" width="4.75" style="1" customWidth="1"/>
    <col min="6669" max="6669" width="1.625" style="1" customWidth="1"/>
    <col min="6670" max="6840" width="4.5" style="1"/>
    <col min="6841" max="6841" width="1.5" style="1" customWidth="1"/>
    <col min="6842" max="6847" width="3" style="1" customWidth="1"/>
    <col min="6848" max="6854" width="3.25" style="1" customWidth="1"/>
    <col min="6855" max="6855" width="4.625" style="1" customWidth="1"/>
    <col min="6856" max="6856" width="2.625" style="1" customWidth="1"/>
    <col min="6857" max="6857" width="1.25" style="1" customWidth="1"/>
    <col min="6858" max="6859" width="4.625" style="1" customWidth="1"/>
    <col min="6860" max="6860" width="1.25" style="1" customWidth="1"/>
    <col min="6861" max="6861" width="4.75" style="1" customWidth="1"/>
    <col min="6862" max="6862" width="4.125" style="1" customWidth="1"/>
    <col min="6863" max="6863" width="3.375" style="1" customWidth="1"/>
    <col min="6864" max="6865" width="4.375" style="1" customWidth="1"/>
    <col min="6866" max="6866" width="2.25" style="1" customWidth="1"/>
    <col min="6867" max="6868" width="5.875" style="1" customWidth="1"/>
    <col min="6869" max="6869" width="1.25" style="1" customWidth="1"/>
    <col min="6870" max="6870" width="1.5" style="1" customWidth="1"/>
    <col min="6871" max="6885" width="3" style="1" customWidth="1"/>
    <col min="6886" max="6886" width="1.875" style="1" customWidth="1"/>
    <col min="6887" max="6896" width="4.75" style="1" customWidth="1"/>
    <col min="6897" max="6897" width="1.125" style="1" customWidth="1"/>
    <col min="6898" max="6898" width="1.75" style="1" customWidth="1"/>
    <col min="6899" max="6901" width="3" style="1" customWidth="1"/>
    <col min="6902" max="6902" width="3.125" style="1" customWidth="1"/>
    <col min="6903" max="6913" width="3" style="1" customWidth="1"/>
    <col min="6914" max="6914" width="1.875" style="1" customWidth="1"/>
    <col min="6915" max="6915" width="4.375" style="1" customWidth="1"/>
    <col min="6916" max="6924" width="4.75" style="1" customWidth="1"/>
    <col min="6925" max="6925" width="1.625" style="1" customWidth="1"/>
    <col min="6926" max="7096" width="4.5" style="1"/>
    <col min="7097" max="7097" width="1.5" style="1" customWidth="1"/>
    <col min="7098" max="7103" width="3" style="1" customWidth="1"/>
    <col min="7104" max="7110" width="3.25" style="1" customWidth="1"/>
    <col min="7111" max="7111" width="4.625" style="1" customWidth="1"/>
    <col min="7112" max="7112" width="2.625" style="1" customWidth="1"/>
    <col min="7113" max="7113" width="1.25" style="1" customWidth="1"/>
    <col min="7114" max="7115" width="4.625" style="1" customWidth="1"/>
    <col min="7116" max="7116" width="1.25" style="1" customWidth="1"/>
    <col min="7117" max="7117" width="4.75" style="1" customWidth="1"/>
    <col min="7118" max="7118" width="4.125" style="1" customWidth="1"/>
    <col min="7119" max="7119" width="3.375" style="1" customWidth="1"/>
    <col min="7120" max="7121" width="4.375" style="1" customWidth="1"/>
    <col min="7122" max="7122" width="2.25" style="1" customWidth="1"/>
    <col min="7123" max="7124" width="5.875" style="1" customWidth="1"/>
    <col min="7125" max="7125" width="1.25" style="1" customWidth="1"/>
    <col min="7126" max="7126" width="1.5" style="1" customWidth="1"/>
    <col min="7127" max="7141" width="3" style="1" customWidth="1"/>
    <col min="7142" max="7142" width="1.875" style="1" customWidth="1"/>
    <col min="7143" max="7152" width="4.75" style="1" customWidth="1"/>
    <col min="7153" max="7153" width="1.125" style="1" customWidth="1"/>
    <col min="7154" max="7154" width="1.75" style="1" customWidth="1"/>
    <col min="7155" max="7157" width="3" style="1" customWidth="1"/>
    <col min="7158" max="7158" width="3.125" style="1" customWidth="1"/>
    <col min="7159" max="7169" width="3" style="1" customWidth="1"/>
    <col min="7170" max="7170" width="1.875" style="1" customWidth="1"/>
    <col min="7171" max="7171" width="4.375" style="1" customWidth="1"/>
    <col min="7172" max="7180" width="4.75" style="1" customWidth="1"/>
    <col min="7181" max="7181" width="1.625" style="1" customWidth="1"/>
    <col min="7182" max="7352" width="4.5" style="1"/>
    <col min="7353" max="7353" width="1.5" style="1" customWidth="1"/>
    <col min="7354" max="7359" width="3" style="1" customWidth="1"/>
    <col min="7360" max="7366" width="3.25" style="1" customWidth="1"/>
    <col min="7367" max="7367" width="4.625" style="1" customWidth="1"/>
    <col min="7368" max="7368" width="2.625" style="1" customWidth="1"/>
    <col min="7369" max="7369" width="1.25" style="1" customWidth="1"/>
    <col min="7370" max="7371" width="4.625" style="1" customWidth="1"/>
    <col min="7372" max="7372" width="1.25" style="1" customWidth="1"/>
    <col min="7373" max="7373" width="4.75" style="1" customWidth="1"/>
    <col min="7374" max="7374" width="4.125" style="1" customWidth="1"/>
    <col min="7375" max="7375" width="3.375" style="1" customWidth="1"/>
    <col min="7376" max="7377" width="4.375" style="1" customWidth="1"/>
    <col min="7378" max="7378" width="2.25" style="1" customWidth="1"/>
    <col min="7379" max="7380" width="5.875" style="1" customWidth="1"/>
    <col min="7381" max="7381" width="1.25" style="1" customWidth="1"/>
    <col min="7382" max="7382" width="1.5" style="1" customWidth="1"/>
    <col min="7383" max="7397" width="3" style="1" customWidth="1"/>
    <col min="7398" max="7398" width="1.875" style="1" customWidth="1"/>
    <col min="7399" max="7408" width="4.75" style="1" customWidth="1"/>
    <col min="7409" max="7409" width="1.125" style="1" customWidth="1"/>
    <col min="7410" max="7410" width="1.75" style="1" customWidth="1"/>
    <col min="7411" max="7413" width="3" style="1" customWidth="1"/>
    <col min="7414" max="7414" width="3.125" style="1" customWidth="1"/>
    <col min="7415" max="7425" width="3" style="1" customWidth="1"/>
    <col min="7426" max="7426" width="1.875" style="1" customWidth="1"/>
    <col min="7427" max="7427" width="4.375" style="1" customWidth="1"/>
    <col min="7428" max="7436" width="4.75" style="1" customWidth="1"/>
    <col min="7437" max="7437" width="1.625" style="1" customWidth="1"/>
    <col min="7438" max="7608" width="4.5" style="1"/>
    <col min="7609" max="7609" width="1.5" style="1" customWidth="1"/>
    <col min="7610" max="7615" width="3" style="1" customWidth="1"/>
    <col min="7616" max="7622" width="3.25" style="1" customWidth="1"/>
    <col min="7623" max="7623" width="4.625" style="1" customWidth="1"/>
    <col min="7624" max="7624" width="2.625" style="1" customWidth="1"/>
    <col min="7625" max="7625" width="1.25" style="1" customWidth="1"/>
    <col min="7626" max="7627" width="4.625" style="1" customWidth="1"/>
    <col min="7628" max="7628" width="1.25" style="1" customWidth="1"/>
    <col min="7629" max="7629" width="4.75" style="1" customWidth="1"/>
    <col min="7630" max="7630" width="4.125" style="1" customWidth="1"/>
    <col min="7631" max="7631" width="3.375" style="1" customWidth="1"/>
    <col min="7632" max="7633" width="4.375" style="1" customWidth="1"/>
    <col min="7634" max="7634" width="2.25" style="1" customWidth="1"/>
    <col min="7635" max="7636" width="5.875" style="1" customWidth="1"/>
    <col min="7637" max="7637" width="1.25" style="1" customWidth="1"/>
    <col min="7638" max="7638" width="1.5" style="1" customWidth="1"/>
    <col min="7639" max="7653" width="3" style="1" customWidth="1"/>
    <col min="7654" max="7654" width="1.875" style="1" customWidth="1"/>
    <col min="7655" max="7664" width="4.75" style="1" customWidth="1"/>
    <col min="7665" max="7665" width="1.125" style="1" customWidth="1"/>
    <col min="7666" max="7666" width="1.75" style="1" customWidth="1"/>
    <col min="7667" max="7669" width="3" style="1" customWidth="1"/>
    <col min="7670" max="7670" width="3.125" style="1" customWidth="1"/>
    <col min="7671" max="7681" width="3" style="1" customWidth="1"/>
    <col min="7682" max="7682" width="1.875" style="1" customWidth="1"/>
    <col min="7683" max="7683" width="4.375" style="1" customWidth="1"/>
    <col min="7684" max="7692" width="4.75" style="1" customWidth="1"/>
    <col min="7693" max="7693" width="1.625" style="1" customWidth="1"/>
    <col min="7694" max="7864" width="4.5" style="1"/>
    <col min="7865" max="7865" width="1.5" style="1" customWidth="1"/>
    <col min="7866" max="7871" width="3" style="1" customWidth="1"/>
    <col min="7872" max="7878" width="3.25" style="1" customWidth="1"/>
    <col min="7879" max="7879" width="4.625" style="1" customWidth="1"/>
    <col min="7880" max="7880" width="2.625" style="1" customWidth="1"/>
    <col min="7881" max="7881" width="1.25" style="1" customWidth="1"/>
    <col min="7882" max="7883" width="4.625" style="1" customWidth="1"/>
    <col min="7884" max="7884" width="1.25" style="1" customWidth="1"/>
    <col min="7885" max="7885" width="4.75" style="1" customWidth="1"/>
    <col min="7886" max="7886" width="4.125" style="1" customWidth="1"/>
    <col min="7887" max="7887" width="3.375" style="1" customWidth="1"/>
    <col min="7888" max="7889" width="4.375" style="1" customWidth="1"/>
    <col min="7890" max="7890" width="2.25" style="1" customWidth="1"/>
    <col min="7891" max="7892" width="5.875" style="1" customWidth="1"/>
    <col min="7893" max="7893" width="1.25" style="1" customWidth="1"/>
    <col min="7894" max="7894" width="1.5" style="1" customWidth="1"/>
    <col min="7895" max="7909" width="3" style="1" customWidth="1"/>
    <col min="7910" max="7910" width="1.875" style="1" customWidth="1"/>
    <col min="7911" max="7920" width="4.75" style="1" customWidth="1"/>
    <col min="7921" max="7921" width="1.125" style="1" customWidth="1"/>
    <col min="7922" max="7922" width="1.75" style="1" customWidth="1"/>
    <col min="7923" max="7925" width="3" style="1" customWidth="1"/>
    <col min="7926" max="7926" width="3.125" style="1" customWidth="1"/>
    <col min="7927" max="7937" width="3" style="1" customWidth="1"/>
    <col min="7938" max="7938" width="1.875" style="1" customWidth="1"/>
    <col min="7939" max="7939" width="4.375" style="1" customWidth="1"/>
    <col min="7940" max="7948" width="4.75" style="1" customWidth="1"/>
    <col min="7949" max="7949" width="1.625" style="1" customWidth="1"/>
    <col min="7950" max="8120" width="4.5" style="1"/>
    <col min="8121" max="8121" width="1.5" style="1" customWidth="1"/>
    <col min="8122" max="8127" width="3" style="1" customWidth="1"/>
    <col min="8128" max="8134" width="3.25" style="1" customWidth="1"/>
    <col min="8135" max="8135" width="4.625" style="1" customWidth="1"/>
    <col min="8136" max="8136" width="2.625" style="1" customWidth="1"/>
    <col min="8137" max="8137" width="1.25" style="1" customWidth="1"/>
    <col min="8138" max="8139" width="4.625" style="1" customWidth="1"/>
    <col min="8140" max="8140" width="1.25" style="1" customWidth="1"/>
    <col min="8141" max="8141" width="4.75" style="1" customWidth="1"/>
    <col min="8142" max="8142" width="4.125" style="1" customWidth="1"/>
    <col min="8143" max="8143" width="3.375" style="1" customWidth="1"/>
    <col min="8144" max="8145" width="4.375" style="1" customWidth="1"/>
    <col min="8146" max="8146" width="2.25" style="1" customWidth="1"/>
    <col min="8147" max="8148" width="5.875" style="1" customWidth="1"/>
    <col min="8149" max="8149" width="1.25" style="1" customWidth="1"/>
    <col min="8150" max="8150" width="1.5" style="1" customWidth="1"/>
    <col min="8151" max="8165" width="3" style="1" customWidth="1"/>
    <col min="8166" max="8166" width="1.875" style="1" customWidth="1"/>
    <col min="8167" max="8176" width="4.75" style="1" customWidth="1"/>
    <col min="8177" max="8177" width="1.125" style="1" customWidth="1"/>
    <col min="8178" max="8178" width="1.75" style="1" customWidth="1"/>
    <col min="8179" max="8181" width="3" style="1" customWidth="1"/>
    <col min="8182" max="8182" width="3.125" style="1" customWidth="1"/>
    <col min="8183" max="8193" width="3" style="1" customWidth="1"/>
    <col min="8194" max="8194" width="1.875" style="1" customWidth="1"/>
    <col min="8195" max="8195" width="4.375" style="1" customWidth="1"/>
    <col min="8196" max="8204" width="4.75" style="1" customWidth="1"/>
    <col min="8205" max="8205" width="1.625" style="1" customWidth="1"/>
    <col min="8206" max="8376" width="4.5" style="1"/>
    <col min="8377" max="8377" width="1.5" style="1" customWidth="1"/>
    <col min="8378" max="8383" width="3" style="1" customWidth="1"/>
    <col min="8384" max="8390" width="3.25" style="1" customWidth="1"/>
    <col min="8391" max="8391" width="4.625" style="1" customWidth="1"/>
    <col min="8392" max="8392" width="2.625" style="1" customWidth="1"/>
    <col min="8393" max="8393" width="1.25" style="1" customWidth="1"/>
    <col min="8394" max="8395" width="4.625" style="1" customWidth="1"/>
    <col min="8396" max="8396" width="1.25" style="1" customWidth="1"/>
    <col min="8397" max="8397" width="4.75" style="1" customWidth="1"/>
    <col min="8398" max="8398" width="4.125" style="1" customWidth="1"/>
    <col min="8399" max="8399" width="3.375" style="1" customWidth="1"/>
    <col min="8400" max="8401" width="4.375" style="1" customWidth="1"/>
    <col min="8402" max="8402" width="2.25" style="1" customWidth="1"/>
    <col min="8403" max="8404" width="5.875" style="1" customWidth="1"/>
    <col min="8405" max="8405" width="1.25" style="1" customWidth="1"/>
    <col min="8406" max="8406" width="1.5" style="1" customWidth="1"/>
    <col min="8407" max="8421" width="3" style="1" customWidth="1"/>
    <col min="8422" max="8422" width="1.875" style="1" customWidth="1"/>
    <col min="8423" max="8432" width="4.75" style="1" customWidth="1"/>
    <col min="8433" max="8433" width="1.125" style="1" customWidth="1"/>
    <col min="8434" max="8434" width="1.75" style="1" customWidth="1"/>
    <col min="8435" max="8437" width="3" style="1" customWidth="1"/>
    <col min="8438" max="8438" width="3.125" style="1" customWidth="1"/>
    <col min="8439" max="8449" width="3" style="1" customWidth="1"/>
    <col min="8450" max="8450" width="1.875" style="1" customWidth="1"/>
    <col min="8451" max="8451" width="4.375" style="1" customWidth="1"/>
    <col min="8452" max="8460" width="4.75" style="1" customWidth="1"/>
    <col min="8461" max="8461" width="1.625" style="1" customWidth="1"/>
    <col min="8462" max="8632" width="4.5" style="1"/>
    <col min="8633" max="8633" width="1.5" style="1" customWidth="1"/>
    <col min="8634" max="8639" width="3" style="1" customWidth="1"/>
    <col min="8640" max="8646" width="3.25" style="1" customWidth="1"/>
    <col min="8647" max="8647" width="4.625" style="1" customWidth="1"/>
    <col min="8648" max="8648" width="2.625" style="1" customWidth="1"/>
    <col min="8649" max="8649" width="1.25" style="1" customWidth="1"/>
    <col min="8650" max="8651" width="4.625" style="1" customWidth="1"/>
    <col min="8652" max="8652" width="1.25" style="1" customWidth="1"/>
    <col min="8653" max="8653" width="4.75" style="1" customWidth="1"/>
    <col min="8654" max="8654" width="4.125" style="1" customWidth="1"/>
    <col min="8655" max="8655" width="3.375" style="1" customWidth="1"/>
    <col min="8656" max="8657" width="4.375" style="1" customWidth="1"/>
    <col min="8658" max="8658" width="2.25" style="1" customWidth="1"/>
    <col min="8659" max="8660" width="5.875" style="1" customWidth="1"/>
    <col min="8661" max="8661" width="1.25" style="1" customWidth="1"/>
    <col min="8662" max="8662" width="1.5" style="1" customWidth="1"/>
    <col min="8663" max="8677" width="3" style="1" customWidth="1"/>
    <col min="8678" max="8678" width="1.875" style="1" customWidth="1"/>
    <col min="8679" max="8688" width="4.75" style="1" customWidth="1"/>
    <col min="8689" max="8689" width="1.125" style="1" customWidth="1"/>
    <col min="8690" max="8690" width="1.75" style="1" customWidth="1"/>
    <col min="8691" max="8693" width="3" style="1" customWidth="1"/>
    <col min="8694" max="8694" width="3.125" style="1" customWidth="1"/>
    <col min="8695" max="8705" width="3" style="1" customWidth="1"/>
    <col min="8706" max="8706" width="1.875" style="1" customWidth="1"/>
    <col min="8707" max="8707" width="4.375" style="1" customWidth="1"/>
    <col min="8708" max="8716" width="4.75" style="1" customWidth="1"/>
    <col min="8717" max="8717" width="1.625" style="1" customWidth="1"/>
    <col min="8718" max="8888" width="4.5" style="1"/>
    <col min="8889" max="8889" width="1.5" style="1" customWidth="1"/>
    <col min="8890" max="8895" width="3" style="1" customWidth="1"/>
    <col min="8896" max="8902" width="3.25" style="1" customWidth="1"/>
    <col min="8903" max="8903" width="4.625" style="1" customWidth="1"/>
    <col min="8904" max="8904" width="2.625" style="1" customWidth="1"/>
    <col min="8905" max="8905" width="1.25" style="1" customWidth="1"/>
    <col min="8906" max="8907" width="4.625" style="1" customWidth="1"/>
    <col min="8908" max="8908" width="1.25" style="1" customWidth="1"/>
    <col min="8909" max="8909" width="4.75" style="1" customWidth="1"/>
    <col min="8910" max="8910" width="4.125" style="1" customWidth="1"/>
    <col min="8911" max="8911" width="3.375" style="1" customWidth="1"/>
    <col min="8912" max="8913" width="4.375" style="1" customWidth="1"/>
    <col min="8914" max="8914" width="2.25" style="1" customWidth="1"/>
    <col min="8915" max="8916" width="5.875" style="1" customWidth="1"/>
    <col min="8917" max="8917" width="1.25" style="1" customWidth="1"/>
    <col min="8918" max="8918" width="1.5" style="1" customWidth="1"/>
    <col min="8919" max="8933" width="3" style="1" customWidth="1"/>
    <col min="8934" max="8934" width="1.875" style="1" customWidth="1"/>
    <col min="8935" max="8944" width="4.75" style="1" customWidth="1"/>
    <col min="8945" max="8945" width="1.125" style="1" customWidth="1"/>
    <col min="8946" max="8946" width="1.75" style="1" customWidth="1"/>
    <col min="8947" max="8949" width="3" style="1" customWidth="1"/>
    <col min="8950" max="8950" width="3.125" style="1" customWidth="1"/>
    <col min="8951" max="8961" width="3" style="1" customWidth="1"/>
    <col min="8962" max="8962" width="1.875" style="1" customWidth="1"/>
    <col min="8963" max="8963" width="4.375" style="1" customWidth="1"/>
    <col min="8964" max="8972" width="4.75" style="1" customWidth="1"/>
    <col min="8973" max="8973" width="1.625" style="1" customWidth="1"/>
    <col min="8974" max="9144" width="4.5" style="1"/>
    <col min="9145" max="9145" width="1.5" style="1" customWidth="1"/>
    <col min="9146" max="9151" width="3" style="1" customWidth="1"/>
    <col min="9152" max="9158" width="3.25" style="1" customWidth="1"/>
    <col min="9159" max="9159" width="4.625" style="1" customWidth="1"/>
    <col min="9160" max="9160" width="2.625" style="1" customWidth="1"/>
    <col min="9161" max="9161" width="1.25" style="1" customWidth="1"/>
    <col min="9162" max="9163" width="4.625" style="1" customWidth="1"/>
    <col min="9164" max="9164" width="1.25" style="1" customWidth="1"/>
    <col min="9165" max="9165" width="4.75" style="1" customWidth="1"/>
    <col min="9166" max="9166" width="4.125" style="1" customWidth="1"/>
    <col min="9167" max="9167" width="3.375" style="1" customWidth="1"/>
    <col min="9168" max="9169" width="4.375" style="1" customWidth="1"/>
    <col min="9170" max="9170" width="2.25" style="1" customWidth="1"/>
    <col min="9171" max="9172" width="5.875" style="1" customWidth="1"/>
    <col min="9173" max="9173" width="1.25" style="1" customWidth="1"/>
    <col min="9174" max="9174" width="1.5" style="1" customWidth="1"/>
    <col min="9175" max="9189" width="3" style="1" customWidth="1"/>
    <col min="9190" max="9190" width="1.875" style="1" customWidth="1"/>
    <col min="9191" max="9200" width="4.75" style="1" customWidth="1"/>
    <col min="9201" max="9201" width="1.125" style="1" customWidth="1"/>
    <col min="9202" max="9202" width="1.75" style="1" customWidth="1"/>
    <col min="9203" max="9205" width="3" style="1" customWidth="1"/>
    <col min="9206" max="9206" width="3.125" style="1" customWidth="1"/>
    <col min="9207" max="9217" width="3" style="1" customWidth="1"/>
    <col min="9218" max="9218" width="1.875" style="1" customWidth="1"/>
    <col min="9219" max="9219" width="4.375" style="1" customWidth="1"/>
    <col min="9220" max="9228" width="4.75" style="1" customWidth="1"/>
    <col min="9229" max="9229" width="1.625" style="1" customWidth="1"/>
    <col min="9230" max="9400" width="4.5" style="1"/>
    <col min="9401" max="9401" width="1.5" style="1" customWidth="1"/>
    <col min="9402" max="9407" width="3" style="1" customWidth="1"/>
    <col min="9408" max="9414" width="3.25" style="1" customWidth="1"/>
    <col min="9415" max="9415" width="4.625" style="1" customWidth="1"/>
    <col min="9416" max="9416" width="2.625" style="1" customWidth="1"/>
    <col min="9417" max="9417" width="1.25" style="1" customWidth="1"/>
    <col min="9418" max="9419" width="4.625" style="1" customWidth="1"/>
    <col min="9420" max="9420" width="1.25" style="1" customWidth="1"/>
    <col min="9421" max="9421" width="4.75" style="1" customWidth="1"/>
    <col min="9422" max="9422" width="4.125" style="1" customWidth="1"/>
    <col min="9423" max="9423" width="3.375" style="1" customWidth="1"/>
    <col min="9424" max="9425" width="4.375" style="1" customWidth="1"/>
    <col min="9426" max="9426" width="2.25" style="1" customWidth="1"/>
    <col min="9427" max="9428" width="5.875" style="1" customWidth="1"/>
    <col min="9429" max="9429" width="1.25" style="1" customWidth="1"/>
    <col min="9430" max="9430" width="1.5" style="1" customWidth="1"/>
    <col min="9431" max="9445" width="3" style="1" customWidth="1"/>
    <col min="9446" max="9446" width="1.875" style="1" customWidth="1"/>
    <col min="9447" max="9456" width="4.75" style="1" customWidth="1"/>
    <col min="9457" max="9457" width="1.125" style="1" customWidth="1"/>
    <col min="9458" max="9458" width="1.75" style="1" customWidth="1"/>
    <col min="9459" max="9461" width="3" style="1" customWidth="1"/>
    <col min="9462" max="9462" width="3.125" style="1" customWidth="1"/>
    <col min="9463" max="9473" width="3" style="1" customWidth="1"/>
    <col min="9474" max="9474" width="1.875" style="1" customWidth="1"/>
    <col min="9475" max="9475" width="4.375" style="1" customWidth="1"/>
    <col min="9476" max="9484" width="4.75" style="1" customWidth="1"/>
    <col min="9485" max="9485" width="1.625" style="1" customWidth="1"/>
    <col min="9486" max="9656" width="4.5" style="1"/>
    <col min="9657" max="9657" width="1.5" style="1" customWidth="1"/>
    <col min="9658" max="9663" width="3" style="1" customWidth="1"/>
    <col min="9664" max="9670" width="3.25" style="1" customWidth="1"/>
    <col min="9671" max="9671" width="4.625" style="1" customWidth="1"/>
    <col min="9672" max="9672" width="2.625" style="1" customWidth="1"/>
    <col min="9673" max="9673" width="1.25" style="1" customWidth="1"/>
    <col min="9674" max="9675" width="4.625" style="1" customWidth="1"/>
    <col min="9676" max="9676" width="1.25" style="1" customWidth="1"/>
    <col min="9677" max="9677" width="4.75" style="1" customWidth="1"/>
    <col min="9678" max="9678" width="4.125" style="1" customWidth="1"/>
    <col min="9679" max="9679" width="3.375" style="1" customWidth="1"/>
    <col min="9680" max="9681" width="4.375" style="1" customWidth="1"/>
    <col min="9682" max="9682" width="2.25" style="1" customWidth="1"/>
    <col min="9683" max="9684" width="5.875" style="1" customWidth="1"/>
    <col min="9685" max="9685" width="1.25" style="1" customWidth="1"/>
    <col min="9686" max="9686" width="1.5" style="1" customWidth="1"/>
    <col min="9687" max="9701" width="3" style="1" customWidth="1"/>
    <col min="9702" max="9702" width="1.875" style="1" customWidth="1"/>
    <col min="9703" max="9712" width="4.75" style="1" customWidth="1"/>
    <col min="9713" max="9713" width="1.125" style="1" customWidth="1"/>
    <col min="9714" max="9714" width="1.75" style="1" customWidth="1"/>
    <col min="9715" max="9717" width="3" style="1" customWidth="1"/>
    <col min="9718" max="9718" width="3.125" style="1" customWidth="1"/>
    <col min="9719" max="9729" width="3" style="1" customWidth="1"/>
    <col min="9730" max="9730" width="1.875" style="1" customWidth="1"/>
    <col min="9731" max="9731" width="4.375" style="1" customWidth="1"/>
    <col min="9732" max="9740" width="4.75" style="1" customWidth="1"/>
    <col min="9741" max="9741" width="1.625" style="1" customWidth="1"/>
    <col min="9742" max="9912" width="4.5" style="1"/>
    <col min="9913" max="9913" width="1.5" style="1" customWidth="1"/>
    <col min="9914" max="9919" width="3" style="1" customWidth="1"/>
    <col min="9920" max="9926" width="3.25" style="1" customWidth="1"/>
    <col min="9927" max="9927" width="4.625" style="1" customWidth="1"/>
    <col min="9928" max="9928" width="2.625" style="1" customWidth="1"/>
    <col min="9929" max="9929" width="1.25" style="1" customWidth="1"/>
    <col min="9930" max="9931" width="4.625" style="1" customWidth="1"/>
    <col min="9932" max="9932" width="1.25" style="1" customWidth="1"/>
    <col min="9933" max="9933" width="4.75" style="1" customWidth="1"/>
    <col min="9934" max="9934" width="4.125" style="1" customWidth="1"/>
    <col min="9935" max="9935" width="3.375" style="1" customWidth="1"/>
    <col min="9936" max="9937" width="4.375" style="1" customWidth="1"/>
    <col min="9938" max="9938" width="2.25" style="1" customWidth="1"/>
    <col min="9939" max="9940" width="5.875" style="1" customWidth="1"/>
    <col min="9941" max="9941" width="1.25" style="1" customWidth="1"/>
    <col min="9942" max="9942" width="1.5" style="1" customWidth="1"/>
    <col min="9943" max="9957" width="3" style="1" customWidth="1"/>
    <col min="9958" max="9958" width="1.875" style="1" customWidth="1"/>
    <col min="9959" max="9968" width="4.75" style="1" customWidth="1"/>
    <col min="9969" max="9969" width="1.125" style="1" customWidth="1"/>
    <col min="9970" max="9970" width="1.75" style="1" customWidth="1"/>
    <col min="9971" max="9973" width="3" style="1" customWidth="1"/>
    <col min="9974" max="9974" width="3.125" style="1" customWidth="1"/>
    <col min="9975" max="9985" width="3" style="1" customWidth="1"/>
    <col min="9986" max="9986" width="1.875" style="1" customWidth="1"/>
    <col min="9987" max="9987" width="4.375" style="1" customWidth="1"/>
    <col min="9988" max="9996" width="4.75" style="1" customWidth="1"/>
    <col min="9997" max="9997" width="1.625" style="1" customWidth="1"/>
    <col min="9998" max="10168" width="4.5" style="1"/>
    <col min="10169" max="10169" width="1.5" style="1" customWidth="1"/>
    <col min="10170" max="10175" width="3" style="1" customWidth="1"/>
    <col min="10176" max="10182" width="3.25" style="1" customWidth="1"/>
    <col min="10183" max="10183" width="4.625" style="1" customWidth="1"/>
    <col min="10184" max="10184" width="2.625" style="1" customWidth="1"/>
    <col min="10185" max="10185" width="1.25" style="1" customWidth="1"/>
    <col min="10186" max="10187" width="4.625" style="1" customWidth="1"/>
    <col min="10188" max="10188" width="1.25" style="1" customWidth="1"/>
    <col min="10189" max="10189" width="4.75" style="1" customWidth="1"/>
    <col min="10190" max="10190" width="4.125" style="1" customWidth="1"/>
    <col min="10191" max="10191" width="3.375" style="1" customWidth="1"/>
    <col min="10192" max="10193" width="4.375" style="1" customWidth="1"/>
    <col min="10194" max="10194" width="2.25" style="1" customWidth="1"/>
    <col min="10195" max="10196" width="5.875" style="1" customWidth="1"/>
    <col min="10197" max="10197" width="1.25" style="1" customWidth="1"/>
    <col min="10198" max="10198" width="1.5" style="1" customWidth="1"/>
    <col min="10199" max="10213" width="3" style="1" customWidth="1"/>
    <col min="10214" max="10214" width="1.875" style="1" customWidth="1"/>
    <col min="10215" max="10224" width="4.75" style="1" customWidth="1"/>
    <col min="10225" max="10225" width="1.125" style="1" customWidth="1"/>
    <col min="10226" max="10226" width="1.75" style="1" customWidth="1"/>
    <col min="10227" max="10229" width="3" style="1" customWidth="1"/>
    <col min="10230" max="10230" width="3.125" style="1" customWidth="1"/>
    <col min="10231" max="10241" width="3" style="1" customWidth="1"/>
    <col min="10242" max="10242" width="1.875" style="1" customWidth="1"/>
    <col min="10243" max="10243" width="4.375" style="1" customWidth="1"/>
    <col min="10244" max="10252" width="4.75" style="1" customWidth="1"/>
    <col min="10253" max="10253" width="1.625" style="1" customWidth="1"/>
    <col min="10254" max="10424" width="4.5" style="1"/>
    <col min="10425" max="10425" width="1.5" style="1" customWidth="1"/>
    <col min="10426" max="10431" width="3" style="1" customWidth="1"/>
    <col min="10432" max="10438" width="3.25" style="1" customWidth="1"/>
    <col min="10439" max="10439" width="4.625" style="1" customWidth="1"/>
    <col min="10440" max="10440" width="2.625" style="1" customWidth="1"/>
    <col min="10441" max="10441" width="1.25" style="1" customWidth="1"/>
    <col min="10442" max="10443" width="4.625" style="1" customWidth="1"/>
    <col min="10444" max="10444" width="1.25" style="1" customWidth="1"/>
    <col min="10445" max="10445" width="4.75" style="1" customWidth="1"/>
    <col min="10446" max="10446" width="4.125" style="1" customWidth="1"/>
    <col min="10447" max="10447" width="3.375" style="1" customWidth="1"/>
    <col min="10448" max="10449" width="4.375" style="1" customWidth="1"/>
    <col min="10450" max="10450" width="2.25" style="1" customWidth="1"/>
    <col min="10451" max="10452" width="5.875" style="1" customWidth="1"/>
    <col min="10453" max="10453" width="1.25" style="1" customWidth="1"/>
    <col min="10454" max="10454" width="1.5" style="1" customWidth="1"/>
    <col min="10455" max="10469" width="3" style="1" customWidth="1"/>
    <col min="10470" max="10470" width="1.875" style="1" customWidth="1"/>
    <col min="10471" max="10480" width="4.75" style="1" customWidth="1"/>
    <col min="10481" max="10481" width="1.125" style="1" customWidth="1"/>
    <col min="10482" max="10482" width="1.75" style="1" customWidth="1"/>
    <col min="10483" max="10485" width="3" style="1" customWidth="1"/>
    <col min="10486" max="10486" width="3.125" style="1" customWidth="1"/>
    <col min="10487" max="10497" width="3" style="1" customWidth="1"/>
    <col min="10498" max="10498" width="1.875" style="1" customWidth="1"/>
    <col min="10499" max="10499" width="4.375" style="1" customWidth="1"/>
    <col min="10500" max="10508" width="4.75" style="1" customWidth="1"/>
    <col min="10509" max="10509" width="1.625" style="1" customWidth="1"/>
    <col min="10510" max="10680" width="4.5" style="1"/>
    <col min="10681" max="10681" width="1.5" style="1" customWidth="1"/>
    <col min="10682" max="10687" width="3" style="1" customWidth="1"/>
    <col min="10688" max="10694" width="3.25" style="1" customWidth="1"/>
    <col min="10695" max="10695" width="4.625" style="1" customWidth="1"/>
    <col min="10696" max="10696" width="2.625" style="1" customWidth="1"/>
    <col min="10697" max="10697" width="1.25" style="1" customWidth="1"/>
    <col min="10698" max="10699" width="4.625" style="1" customWidth="1"/>
    <col min="10700" max="10700" width="1.25" style="1" customWidth="1"/>
    <col min="10701" max="10701" width="4.75" style="1" customWidth="1"/>
    <col min="10702" max="10702" width="4.125" style="1" customWidth="1"/>
    <col min="10703" max="10703" width="3.375" style="1" customWidth="1"/>
    <col min="10704" max="10705" width="4.375" style="1" customWidth="1"/>
    <col min="10706" max="10706" width="2.25" style="1" customWidth="1"/>
    <col min="10707" max="10708" width="5.875" style="1" customWidth="1"/>
    <col min="10709" max="10709" width="1.25" style="1" customWidth="1"/>
    <col min="10710" max="10710" width="1.5" style="1" customWidth="1"/>
    <col min="10711" max="10725" width="3" style="1" customWidth="1"/>
    <col min="10726" max="10726" width="1.875" style="1" customWidth="1"/>
    <col min="10727" max="10736" width="4.75" style="1" customWidth="1"/>
    <col min="10737" max="10737" width="1.125" style="1" customWidth="1"/>
    <col min="10738" max="10738" width="1.75" style="1" customWidth="1"/>
    <col min="10739" max="10741" width="3" style="1" customWidth="1"/>
    <col min="10742" max="10742" width="3.125" style="1" customWidth="1"/>
    <col min="10743" max="10753" width="3" style="1" customWidth="1"/>
    <col min="10754" max="10754" width="1.875" style="1" customWidth="1"/>
    <col min="10755" max="10755" width="4.375" style="1" customWidth="1"/>
    <col min="10756" max="10764" width="4.75" style="1" customWidth="1"/>
    <col min="10765" max="10765" width="1.625" style="1" customWidth="1"/>
    <col min="10766" max="10936" width="4.5" style="1"/>
    <col min="10937" max="10937" width="1.5" style="1" customWidth="1"/>
    <col min="10938" max="10943" width="3" style="1" customWidth="1"/>
    <col min="10944" max="10950" width="3.25" style="1" customWidth="1"/>
    <col min="10951" max="10951" width="4.625" style="1" customWidth="1"/>
    <col min="10952" max="10952" width="2.625" style="1" customWidth="1"/>
    <col min="10953" max="10953" width="1.25" style="1" customWidth="1"/>
    <col min="10954" max="10955" width="4.625" style="1" customWidth="1"/>
    <col min="10956" max="10956" width="1.25" style="1" customWidth="1"/>
    <col min="10957" max="10957" width="4.75" style="1" customWidth="1"/>
    <col min="10958" max="10958" width="4.125" style="1" customWidth="1"/>
    <col min="10959" max="10959" width="3.375" style="1" customWidth="1"/>
    <col min="10960" max="10961" width="4.375" style="1" customWidth="1"/>
    <col min="10962" max="10962" width="2.25" style="1" customWidth="1"/>
    <col min="10963" max="10964" width="5.875" style="1" customWidth="1"/>
    <col min="10965" max="10965" width="1.25" style="1" customWidth="1"/>
    <col min="10966" max="10966" width="1.5" style="1" customWidth="1"/>
    <col min="10967" max="10981" width="3" style="1" customWidth="1"/>
    <col min="10982" max="10982" width="1.875" style="1" customWidth="1"/>
    <col min="10983" max="10992" width="4.75" style="1" customWidth="1"/>
    <col min="10993" max="10993" width="1.125" style="1" customWidth="1"/>
    <col min="10994" max="10994" width="1.75" style="1" customWidth="1"/>
    <col min="10995" max="10997" width="3" style="1" customWidth="1"/>
    <col min="10998" max="10998" width="3.125" style="1" customWidth="1"/>
    <col min="10999" max="11009" width="3" style="1" customWidth="1"/>
    <col min="11010" max="11010" width="1.875" style="1" customWidth="1"/>
    <col min="11011" max="11011" width="4.375" style="1" customWidth="1"/>
    <col min="11012" max="11020" width="4.75" style="1" customWidth="1"/>
    <col min="11021" max="11021" width="1.625" style="1" customWidth="1"/>
    <col min="11022" max="11192" width="4.5" style="1"/>
    <col min="11193" max="11193" width="1.5" style="1" customWidth="1"/>
    <col min="11194" max="11199" width="3" style="1" customWidth="1"/>
    <col min="11200" max="11206" width="3.25" style="1" customWidth="1"/>
    <col min="11207" max="11207" width="4.625" style="1" customWidth="1"/>
    <col min="11208" max="11208" width="2.625" style="1" customWidth="1"/>
    <col min="11209" max="11209" width="1.25" style="1" customWidth="1"/>
    <col min="11210" max="11211" width="4.625" style="1" customWidth="1"/>
    <col min="11212" max="11212" width="1.25" style="1" customWidth="1"/>
    <col min="11213" max="11213" width="4.75" style="1" customWidth="1"/>
    <col min="11214" max="11214" width="4.125" style="1" customWidth="1"/>
    <col min="11215" max="11215" width="3.375" style="1" customWidth="1"/>
    <col min="11216" max="11217" width="4.375" style="1" customWidth="1"/>
    <col min="11218" max="11218" width="2.25" style="1" customWidth="1"/>
    <col min="11219" max="11220" width="5.875" style="1" customWidth="1"/>
    <col min="11221" max="11221" width="1.25" style="1" customWidth="1"/>
    <col min="11222" max="11222" width="1.5" style="1" customWidth="1"/>
    <col min="11223" max="11237" width="3" style="1" customWidth="1"/>
    <col min="11238" max="11238" width="1.875" style="1" customWidth="1"/>
    <col min="11239" max="11248" width="4.75" style="1" customWidth="1"/>
    <col min="11249" max="11249" width="1.125" style="1" customWidth="1"/>
    <col min="11250" max="11250" width="1.75" style="1" customWidth="1"/>
    <col min="11251" max="11253" width="3" style="1" customWidth="1"/>
    <col min="11254" max="11254" width="3.125" style="1" customWidth="1"/>
    <col min="11255" max="11265" width="3" style="1" customWidth="1"/>
    <col min="11266" max="11266" width="1.875" style="1" customWidth="1"/>
    <col min="11267" max="11267" width="4.375" style="1" customWidth="1"/>
    <col min="11268" max="11276" width="4.75" style="1" customWidth="1"/>
    <col min="11277" max="11277" width="1.625" style="1" customWidth="1"/>
    <col min="11278" max="11448" width="4.5" style="1"/>
    <col min="11449" max="11449" width="1.5" style="1" customWidth="1"/>
    <col min="11450" max="11455" width="3" style="1" customWidth="1"/>
    <col min="11456" max="11462" width="3.25" style="1" customWidth="1"/>
    <col min="11463" max="11463" width="4.625" style="1" customWidth="1"/>
    <col min="11464" max="11464" width="2.625" style="1" customWidth="1"/>
    <col min="11465" max="11465" width="1.25" style="1" customWidth="1"/>
    <col min="11466" max="11467" width="4.625" style="1" customWidth="1"/>
    <col min="11468" max="11468" width="1.25" style="1" customWidth="1"/>
    <col min="11469" max="11469" width="4.75" style="1" customWidth="1"/>
    <col min="11470" max="11470" width="4.125" style="1" customWidth="1"/>
    <col min="11471" max="11471" width="3.375" style="1" customWidth="1"/>
    <col min="11472" max="11473" width="4.375" style="1" customWidth="1"/>
    <col min="11474" max="11474" width="2.25" style="1" customWidth="1"/>
    <col min="11475" max="11476" width="5.875" style="1" customWidth="1"/>
    <col min="11477" max="11477" width="1.25" style="1" customWidth="1"/>
    <col min="11478" max="11478" width="1.5" style="1" customWidth="1"/>
    <col min="11479" max="11493" width="3" style="1" customWidth="1"/>
    <col min="11494" max="11494" width="1.875" style="1" customWidth="1"/>
    <col min="11495" max="11504" width="4.75" style="1" customWidth="1"/>
    <col min="11505" max="11505" width="1.125" style="1" customWidth="1"/>
    <col min="11506" max="11506" width="1.75" style="1" customWidth="1"/>
    <col min="11507" max="11509" width="3" style="1" customWidth="1"/>
    <col min="11510" max="11510" width="3.125" style="1" customWidth="1"/>
    <col min="11511" max="11521" width="3" style="1" customWidth="1"/>
    <col min="11522" max="11522" width="1.875" style="1" customWidth="1"/>
    <col min="11523" max="11523" width="4.375" style="1" customWidth="1"/>
    <col min="11524" max="11532" width="4.75" style="1" customWidth="1"/>
    <col min="11533" max="11533" width="1.625" style="1" customWidth="1"/>
    <col min="11534" max="11704" width="4.5" style="1"/>
    <col min="11705" max="11705" width="1.5" style="1" customWidth="1"/>
    <col min="11706" max="11711" width="3" style="1" customWidth="1"/>
    <col min="11712" max="11718" width="3.25" style="1" customWidth="1"/>
    <col min="11719" max="11719" width="4.625" style="1" customWidth="1"/>
    <col min="11720" max="11720" width="2.625" style="1" customWidth="1"/>
    <col min="11721" max="11721" width="1.25" style="1" customWidth="1"/>
    <col min="11722" max="11723" width="4.625" style="1" customWidth="1"/>
    <col min="11724" max="11724" width="1.25" style="1" customWidth="1"/>
    <col min="11725" max="11725" width="4.75" style="1" customWidth="1"/>
    <col min="11726" max="11726" width="4.125" style="1" customWidth="1"/>
    <col min="11727" max="11727" width="3.375" style="1" customWidth="1"/>
    <col min="11728" max="11729" width="4.375" style="1" customWidth="1"/>
    <col min="11730" max="11730" width="2.25" style="1" customWidth="1"/>
    <col min="11731" max="11732" width="5.875" style="1" customWidth="1"/>
    <col min="11733" max="11733" width="1.25" style="1" customWidth="1"/>
    <col min="11734" max="11734" width="1.5" style="1" customWidth="1"/>
    <col min="11735" max="11749" width="3" style="1" customWidth="1"/>
    <col min="11750" max="11750" width="1.875" style="1" customWidth="1"/>
    <col min="11751" max="11760" width="4.75" style="1" customWidth="1"/>
    <col min="11761" max="11761" width="1.125" style="1" customWidth="1"/>
    <col min="11762" max="11762" width="1.75" style="1" customWidth="1"/>
    <col min="11763" max="11765" width="3" style="1" customWidth="1"/>
    <col min="11766" max="11766" width="3.125" style="1" customWidth="1"/>
    <col min="11767" max="11777" width="3" style="1" customWidth="1"/>
    <col min="11778" max="11778" width="1.875" style="1" customWidth="1"/>
    <col min="11779" max="11779" width="4.375" style="1" customWidth="1"/>
    <col min="11780" max="11788" width="4.75" style="1" customWidth="1"/>
    <col min="11789" max="11789" width="1.625" style="1" customWidth="1"/>
    <col min="11790" max="11960" width="4.5" style="1"/>
    <col min="11961" max="11961" width="1.5" style="1" customWidth="1"/>
    <col min="11962" max="11967" width="3" style="1" customWidth="1"/>
    <col min="11968" max="11974" width="3.25" style="1" customWidth="1"/>
    <col min="11975" max="11975" width="4.625" style="1" customWidth="1"/>
    <col min="11976" max="11976" width="2.625" style="1" customWidth="1"/>
    <col min="11977" max="11977" width="1.25" style="1" customWidth="1"/>
    <col min="11978" max="11979" width="4.625" style="1" customWidth="1"/>
    <col min="11980" max="11980" width="1.25" style="1" customWidth="1"/>
    <col min="11981" max="11981" width="4.75" style="1" customWidth="1"/>
    <col min="11982" max="11982" width="4.125" style="1" customWidth="1"/>
    <col min="11983" max="11983" width="3.375" style="1" customWidth="1"/>
    <col min="11984" max="11985" width="4.375" style="1" customWidth="1"/>
    <col min="11986" max="11986" width="2.25" style="1" customWidth="1"/>
    <col min="11987" max="11988" width="5.875" style="1" customWidth="1"/>
    <col min="11989" max="11989" width="1.25" style="1" customWidth="1"/>
    <col min="11990" max="11990" width="1.5" style="1" customWidth="1"/>
    <col min="11991" max="12005" width="3" style="1" customWidth="1"/>
    <col min="12006" max="12006" width="1.875" style="1" customWidth="1"/>
    <col min="12007" max="12016" width="4.75" style="1" customWidth="1"/>
    <col min="12017" max="12017" width="1.125" style="1" customWidth="1"/>
    <col min="12018" max="12018" width="1.75" style="1" customWidth="1"/>
    <col min="12019" max="12021" width="3" style="1" customWidth="1"/>
    <col min="12022" max="12022" width="3.125" style="1" customWidth="1"/>
    <col min="12023" max="12033" width="3" style="1" customWidth="1"/>
    <col min="12034" max="12034" width="1.875" style="1" customWidth="1"/>
    <col min="12035" max="12035" width="4.375" style="1" customWidth="1"/>
    <col min="12036" max="12044" width="4.75" style="1" customWidth="1"/>
    <col min="12045" max="12045" width="1.625" style="1" customWidth="1"/>
    <col min="12046" max="12216" width="4.5" style="1"/>
    <col min="12217" max="12217" width="1.5" style="1" customWidth="1"/>
    <col min="12218" max="12223" width="3" style="1" customWidth="1"/>
    <col min="12224" max="12230" width="3.25" style="1" customWidth="1"/>
    <col min="12231" max="12231" width="4.625" style="1" customWidth="1"/>
    <col min="12232" max="12232" width="2.625" style="1" customWidth="1"/>
    <col min="12233" max="12233" width="1.25" style="1" customWidth="1"/>
    <col min="12234" max="12235" width="4.625" style="1" customWidth="1"/>
    <col min="12236" max="12236" width="1.25" style="1" customWidth="1"/>
    <col min="12237" max="12237" width="4.75" style="1" customWidth="1"/>
    <col min="12238" max="12238" width="4.125" style="1" customWidth="1"/>
    <col min="12239" max="12239" width="3.375" style="1" customWidth="1"/>
    <col min="12240" max="12241" width="4.375" style="1" customWidth="1"/>
    <col min="12242" max="12242" width="2.25" style="1" customWidth="1"/>
    <col min="12243" max="12244" width="5.875" style="1" customWidth="1"/>
    <col min="12245" max="12245" width="1.25" style="1" customWidth="1"/>
    <col min="12246" max="12246" width="1.5" style="1" customWidth="1"/>
    <col min="12247" max="12261" width="3" style="1" customWidth="1"/>
    <col min="12262" max="12262" width="1.875" style="1" customWidth="1"/>
    <col min="12263" max="12272" width="4.75" style="1" customWidth="1"/>
    <col min="12273" max="12273" width="1.125" style="1" customWidth="1"/>
    <col min="12274" max="12274" width="1.75" style="1" customWidth="1"/>
    <col min="12275" max="12277" width="3" style="1" customWidth="1"/>
    <col min="12278" max="12278" width="3.125" style="1" customWidth="1"/>
    <col min="12279" max="12289" width="3" style="1" customWidth="1"/>
    <col min="12290" max="12290" width="1.875" style="1" customWidth="1"/>
    <col min="12291" max="12291" width="4.375" style="1" customWidth="1"/>
    <col min="12292" max="12300" width="4.75" style="1" customWidth="1"/>
    <col min="12301" max="12301" width="1.625" style="1" customWidth="1"/>
    <col min="12302" max="12472" width="4.5" style="1"/>
    <col min="12473" max="12473" width="1.5" style="1" customWidth="1"/>
    <col min="12474" max="12479" width="3" style="1" customWidth="1"/>
    <col min="12480" max="12486" width="3.25" style="1" customWidth="1"/>
    <col min="12487" max="12487" width="4.625" style="1" customWidth="1"/>
    <col min="12488" max="12488" width="2.625" style="1" customWidth="1"/>
    <col min="12489" max="12489" width="1.25" style="1" customWidth="1"/>
    <col min="12490" max="12491" width="4.625" style="1" customWidth="1"/>
    <col min="12492" max="12492" width="1.25" style="1" customWidth="1"/>
    <col min="12493" max="12493" width="4.75" style="1" customWidth="1"/>
    <col min="12494" max="12494" width="4.125" style="1" customWidth="1"/>
    <col min="12495" max="12495" width="3.375" style="1" customWidth="1"/>
    <col min="12496" max="12497" width="4.375" style="1" customWidth="1"/>
    <col min="12498" max="12498" width="2.25" style="1" customWidth="1"/>
    <col min="12499" max="12500" width="5.875" style="1" customWidth="1"/>
    <col min="12501" max="12501" width="1.25" style="1" customWidth="1"/>
    <col min="12502" max="12502" width="1.5" style="1" customWidth="1"/>
    <col min="12503" max="12517" width="3" style="1" customWidth="1"/>
    <col min="12518" max="12518" width="1.875" style="1" customWidth="1"/>
    <col min="12519" max="12528" width="4.75" style="1" customWidth="1"/>
    <col min="12529" max="12529" width="1.125" style="1" customWidth="1"/>
    <col min="12530" max="12530" width="1.75" style="1" customWidth="1"/>
    <col min="12531" max="12533" width="3" style="1" customWidth="1"/>
    <col min="12534" max="12534" width="3.125" style="1" customWidth="1"/>
    <col min="12535" max="12545" width="3" style="1" customWidth="1"/>
    <col min="12546" max="12546" width="1.875" style="1" customWidth="1"/>
    <col min="12547" max="12547" width="4.375" style="1" customWidth="1"/>
    <col min="12548" max="12556" width="4.75" style="1" customWidth="1"/>
    <col min="12557" max="12557" width="1.625" style="1" customWidth="1"/>
    <col min="12558" max="12728" width="4.5" style="1"/>
    <col min="12729" max="12729" width="1.5" style="1" customWidth="1"/>
    <col min="12730" max="12735" width="3" style="1" customWidth="1"/>
    <col min="12736" max="12742" width="3.25" style="1" customWidth="1"/>
    <col min="12743" max="12743" width="4.625" style="1" customWidth="1"/>
    <col min="12744" max="12744" width="2.625" style="1" customWidth="1"/>
    <col min="12745" max="12745" width="1.25" style="1" customWidth="1"/>
    <col min="12746" max="12747" width="4.625" style="1" customWidth="1"/>
    <col min="12748" max="12748" width="1.25" style="1" customWidth="1"/>
    <col min="12749" max="12749" width="4.75" style="1" customWidth="1"/>
    <col min="12750" max="12750" width="4.125" style="1" customWidth="1"/>
    <col min="12751" max="12751" width="3.375" style="1" customWidth="1"/>
    <col min="12752" max="12753" width="4.375" style="1" customWidth="1"/>
    <col min="12754" max="12754" width="2.25" style="1" customWidth="1"/>
    <col min="12755" max="12756" width="5.875" style="1" customWidth="1"/>
    <col min="12757" max="12757" width="1.25" style="1" customWidth="1"/>
    <col min="12758" max="12758" width="1.5" style="1" customWidth="1"/>
    <col min="12759" max="12773" width="3" style="1" customWidth="1"/>
    <col min="12774" max="12774" width="1.875" style="1" customWidth="1"/>
    <col min="12775" max="12784" width="4.75" style="1" customWidth="1"/>
    <col min="12785" max="12785" width="1.125" style="1" customWidth="1"/>
    <col min="12786" max="12786" width="1.75" style="1" customWidth="1"/>
    <col min="12787" max="12789" width="3" style="1" customWidth="1"/>
    <col min="12790" max="12790" width="3.125" style="1" customWidth="1"/>
    <col min="12791" max="12801" width="3" style="1" customWidth="1"/>
    <col min="12802" max="12802" width="1.875" style="1" customWidth="1"/>
    <col min="12803" max="12803" width="4.375" style="1" customWidth="1"/>
    <col min="12804" max="12812" width="4.75" style="1" customWidth="1"/>
    <col min="12813" max="12813" width="1.625" style="1" customWidth="1"/>
    <col min="12814" max="12984" width="4.5" style="1"/>
    <col min="12985" max="12985" width="1.5" style="1" customWidth="1"/>
    <col min="12986" max="12991" width="3" style="1" customWidth="1"/>
    <col min="12992" max="12998" width="3.25" style="1" customWidth="1"/>
    <col min="12999" max="12999" width="4.625" style="1" customWidth="1"/>
    <col min="13000" max="13000" width="2.625" style="1" customWidth="1"/>
    <col min="13001" max="13001" width="1.25" style="1" customWidth="1"/>
    <col min="13002" max="13003" width="4.625" style="1" customWidth="1"/>
    <col min="13004" max="13004" width="1.25" style="1" customWidth="1"/>
    <col min="13005" max="13005" width="4.75" style="1" customWidth="1"/>
    <col min="13006" max="13006" width="4.125" style="1" customWidth="1"/>
    <col min="13007" max="13007" width="3.375" style="1" customWidth="1"/>
    <col min="13008" max="13009" width="4.375" style="1" customWidth="1"/>
    <col min="13010" max="13010" width="2.25" style="1" customWidth="1"/>
    <col min="13011" max="13012" width="5.875" style="1" customWidth="1"/>
    <col min="13013" max="13013" width="1.25" style="1" customWidth="1"/>
    <col min="13014" max="13014" width="1.5" style="1" customWidth="1"/>
    <col min="13015" max="13029" width="3" style="1" customWidth="1"/>
    <col min="13030" max="13030" width="1.875" style="1" customWidth="1"/>
    <col min="13031" max="13040" width="4.75" style="1" customWidth="1"/>
    <col min="13041" max="13041" width="1.125" style="1" customWidth="1"/>
    <col min="13042" max="13042" width="1.75" style="1" customWidth="1"/>
    <col min="13043" max="13045" width="3" style="1" customWidth="1"/>
    <col min="13046" max="13046" width="3.125" style="1" customWidth="1"/>
    <col min="13047" max="13057" width="3" style="1" customWidth="1"/>
    <col min="13058" max="13058" width="1.875" style="1" customWidth="1"/>
    <col min="13059" max="13059" width="4.375" style="1" customWidth="1"/>
    <col min="13060" max="13068" width="4.75" style="1" customWidth="1"/>
    <col min="13069" max="13069" width="1.625" style="1" customWidth="1"/>
    <col min="13070" max="13240" width="4.5" style="1"/>
    <col min="13241" max="13241" width="1.5" style="1" customWidth="1"/>
    <col min="13242" max="13247" width="3" style="1" customWidth="1"/>
    <col min="13248" max="13254" width="3.25" style="1" customWidth="1"/>
    <col min="13255" max="13255" width="4.625" style="1" customWidth="1"/>
    <col min="13256" max="13256" width="2.625" style="1" customWidth="1"/>
    <col min="13257" max="13257" width="1.25" style="1" customWidth="1"/>
    <col min="13258" max="13259" width="4.625" style="1" customWidth="1"/>
    <col min="13260" max="13260" width="1.25" style="1" customWidth="1"/>
    <col min="13261" max="13261" width="4.75" style="1" customWidth="1"/>
    <col min="13262" max="13262" width="4.125" style="1" customWidth="1"/>
    <col min="13263" max="13263" width="3.375" style="1" customWidth="1"/>
    <col min="13264" max="13265" width="4.375" style="1" customWidth="1"/>
    <col min="13266" max="13266" width="2.25" style="1" customWidth="1"/>
    <col min="13267" max="13268" width="5.875" style="1" customWidth="1"/>
    <col min="13269" max="13269" width="1.25" style="1" customWidth="1"/>
    <col min="13270" max="13270" width="1.5" style="1" customWidth="1"/>
    <col min="13271" max="13285" width="3" style="1" customWidth="1"/>
    <col min="13286" max="13286" width="1.875" style="1" customWidth="1"/>
    <col min="13287" max="13296" width="4.75" style="1" customWidth="1"/>
    <col min="13297" max="13297" width="1.125" style="1" customWidth="1"/>
    <col min="13298" max="13298" width="1.75" style="1" customWidth="1"/>
    <col min="13299" max="13301" width="3" style="1" customWidth="1"/>
    <col min="13302" max="13302" width="3.125" style="1" customWidth="1"/>
    <col min="13303" max="13313" width="3" style="1" customWidth="1"/>
    <col min="13314" max="13314" width="1.875" style="1" customWidth="1"/>
    <col min="13315" max="13315" width="4.375" style="1" customWidth="1"/>
    <col min="13316" max="13324" width="4.75" style="1" customWidth="1"/>
    <col min="13325" max="13325" width="1.625" style="1" customWidth="1"/>
    <col min="13326" max="13496" width="4.5" style="1"/>
    <col min="13497" max="13497" width="1.5" style="1" customWidth="1"/>
    <col min="13498" max="13503" width="3" style="1" customWidth="1"/>
    <col min="13504" max="13510" width="3.25" style="1" customWidth="1"/>
    <col min="13511" max="13511" width="4.625" style="1" customWidth="1"/>
    <col min="13512" max="13512" width="2.625" style="1" customWidth="1"/>
    <col min="13513" max="13513" width="1.25" style="1" customWidth="1"/>
    <col min="13514" max="13515" width="4.625" style="1" customWidth="1"/>
    <col min="13516" max="13516" width="1.25" style="1" customWidth="1"/>
    <col min="13517" max="13517" width="4.75" style="1" customWidth="1"/>
    <col min="13518" max="13518" width="4.125" style="1" customWidth="1"/>
    <col min="13519" max="13519" width="3.375" style="1" customWidth="1"/>
    <col min="13520" max="13521" width="4.375" style="1" customWidth="1"/>
    <col min="13522" max="13522" width="2.25" style="1" customWidth="1"/>
    <col min="13523" max="13524" width="5.875" style="1" customWidth="1"/>
    <col min="13525" max="13525" width="1.25" style="1" customWidth="1"/>
    <col min="13526" max="13526" width="1.5" style="1" customWidth="1"/>
    <col min="13527" max="13541" width="3" style="1" customWidth="1"/>
    <col min="13542" max="13542" width="1.875" style="1" customWidth="1"/>
    <col min="13543" max="13552" width="4.75" style="1" customWidth="1"/>
    <col min="13553" max="13553" width="1.125" style="1" customWidth="1"/>
    <col min="13554" max="13554" width="1.75" style="1" customWidth="1"/>
    <col min="13555" max="13557" width="3" style="1" customWidth="1"/>
    <col min="13558" max="13558" width="3.125" style="1" customWidth="1"/>
    <col min="13559" max="13569" width="3" style="1" customWidth="1"/>
    <col min="13570" max="13570" width="1.875" style="1" customWidth="1"/>
    <col min="13571" max="13571" width="4.375" style="1" customWidth="1"/>
    <col min="13572" max="13580" width="4.75" style="1" customWidth="1"/>
    <col min="13581" max="13581" width="1.625" style="1" customWidth="1"/>
    <col min="13582" max="13752" width="4.5" style="1"/>
    <col min="13753" max="13753" width="1.5" style="1" customWidth="1"/>
    <col min="13754" max="13759" width="3" style="1" customWidth="1"/>
    <col min="13760" max="13766" width="3.25" style="1" customWidth="1"/>
    <col min="13767" max="13767" width="4.625" style="1" customWidth="1"/>
    <col min="13768" max="13768" width="2.625" style="1" customWidth="1"/>
    <col min="13769" max="13769" width="1.25" style="1" customWidth="1"/>
    <col min="13770" max="13771" width="4.625" style="1" customWidth="1"/>
    <col min="13772" max="13772" width="1.25" style="1" customWidth="1"/>
    <col min="13773" max="13773" width="4.75" style="1" customWidth="1"/>
    <col min="13774" max="13774" width="4.125" style="1" customWidth="1"/>
    <col min="13775" max="13775" width="3.375" style="1" customWidth="1"/>
    <col min="13776" max="13777" width="4.375" style="1" customWidth="1"/>
    <col min="13778" max="13778" width="2.25" style="1" customWidth="1"/>
    <col min="13779" max="13780" width="5.875" style="1" customWidth="1"/>
    <col min="13781" max="13781" width="1.25" style="1" customWidth="1"/>
    <col min="13782" max="13782" width="1.5" style="1" customWidth="1"/>
    <col min="13783" max="13797" width="3" style="1" customWidth="1"/>
    <col min="13798" max="13798" width="1.875" style="1" customWidth="1"/>
    <col min="13799" max="13808" width="4.75" style="1" customWidth="1"/>
    <col min="13809" max="13809" width="1.125" style="1" customWidth="1"/>
    <col min="13810" max="13810" width="1.75" style="1" customWidth="1"/>
    <col min="13811" max="13813" width="3" style="1" customWidth="1"/>
    <col min="13814" max="13814" width="3.125" style="1" customWidth="1"/>
    <col min="13815" max="13825" width="3" style="1" customWidth="1"/>
    <col min="13826" max="13826" width="1.875" style="1" customWidth="1"/>
    <col min="13827" max="13827" width="4.375" style="1" customWidth="1"/>
    <col min="13828" max="13836" width="4.75" style="1" customWidth="1"/>
    <col min="13837" max="13837" width="1.625" style="1" customWidth="1"/>
    <col min="13838" max="14008" width="4.5" style="1"/>
    <col min="14009" max="14009" width="1.5" style="1" customWidth="1"/>
    <col min="14010" max="14015" width="3" style="1" customWidth="1"/>
    <col min="14016" max="14022" width="3.25" style="1" customWidth="1"/>
    <col min="14023" max="14023" width="4.625" style="1" customWidth="1"/>
    <col min="14024" max="14024" width="2.625" style="1" customWidth="1"/>
    <col min="14025" max="14025" width="1.25" style="1" customWidth="1"/>
    <col min="14026" max="14027" width="4.625" style="1" customWidth="1"/>
    <col min="14028" max="14028" width="1.25" style="1" customWidth="1"/>
    <col min="14029" max="14029" width="4.75" style="1" customWidth="1"/>
    <col min="14030" max="14030" width="4.125" style="1" customWidth="1"/>
    <col min="14031" max="14031" width="3.375" style="1" customWidth="1"/>
    <col min="14032" max="14033" width="4.375" style="1" customWidth="1"/>
    <col min="14034" max="14034" width="2.25" style="1" customWidth="1"/>
    <col min="14035" max="14036" width="5.875" style="1" customWidth="1"/>
    <col min="14037" max="14037" width="1.25" style="1" customWidth="1"/>
    <col min="14038" max="14038" width="1.5" style="1" customWidth="1"/>
    <col min="14039" max="14053" width="3" style="1" customWidth="1"/>
    <col min="14054" max="14054" width="1.875" style="1" customWidth="1"/>
    <col min="14055" max="14064" width="4.75" style="1" customWidth="1"/>
    <col min="14065" max="14065" width="1.125" style="1" customWidth="1"/>
    <col min="14066" max="14066" width="1.75" style="1" customWidth="1"/>
    <col min="14067" max="14069" width="3" style="1" customWidth="1"/>
    <col min="14070" max="14070" width="3.125" style="1" customWidth="1"/>
    <col min="14071" max="14081" width="3" style="1" customWidth="1"/>
    <col min="14082" max="14082" width="1.875" style="1" customWidth="1"/>
    <col min="14083" max="14083" width="4.375" style="1" customWidth="1"/>
    <col min="14084" max="14092" width="4.75" style="1" customWidth="1"/>
    <col min="14093" max="14093" width="1.625" style="1" customWidth="1"/>
    <col min="14094" max="14264" width="4.5" style="1"/>
    <col min="14265" max="14265" width="1.5" style="1" customWidth="1"/>
    <col min="14266" max="14271" width="3" style="1" customWidth="1"/>
    <col min="14272" max="14278" width="3.25" style="1" customWidth="1"/>
    <col min="14279" max="14279" width="4.625" style="1" customWidth="1"/>
    <col min="14280" max="14280" width="2.625" style="1" customWidth="1"/>
    <col min="14281" max="14281" width="1.25" style="1" customWidth="1"/>
    <col min="14282" max="14283" width="4.625" style="1" customWidth="1"/>
    <col min="14284" max="14284" width="1.25" style="1" customWidth="1"/>
    <col min="14285" max="14285" width="4.75" style="1" customWidth="1"/>
    <col min="14286" max="14286" width="4.125" style="1" customWidth="1"/>
    <col min="14287" max="14287" width="3.375" style="1" customWidth="1"/>
    <col min="14288" max="14289" width="4.375" style="1" customWidth="1"/>
    <col min="14290" max="14290" width="2.25" style="1" customWidth="1"/>
    <col min="14291" max="14292" width="5.875" style="1" customWidth="1"/>
    <col min="14293" max="14293" width="1.25" style="1" customWidth="1"/>
    <col min="14294" max="14294" width="1.5" style="1" customWidth="1"/>
    <col min="14295" max="14309" width="3" style="1" customWidth="1"/>
    <col min="14310" max="14310" width="1.875" style="1" customWidth="1"/>
    <col min="14311" max="14320" width="4.75" style="1" customWidth="1"/>
    <col min="14321" max="14321" width="1.125" style="1" customWidth="1"/>
    <col min="14322" max="14322" width="1.75" style="1" customWidth="1"/>
    <col min="14323" max="14325" width="3" style="1" customWidth="1"/>
    <col min="14326" max="14326" width="3.125" style="1" customWidth="1"/>
    <col min="14327" max="14337" width="3" style="1" customWidth="1"/>
    <col min="14338" max="14338" width="1.875" style="1" customWidth="1"/>
    <col min="14339" max="14339" width="4.375" style="1" customWidth="1"/>
    <col min="14340" max="14348" width="4.75" style="1" customWidth="1"/>
    <col min="14349" max="14349" width="1.625" style="1" customWidth="1"/>
    <col min="14350" max="14520" width="4.5" style="1"/>
    <col min="14521" max="14521" width="1.5" style="1" customWidth="1"/>
    <col min="14522" max="14527" width="3" style="1" customWidth="1"/>
    <col min="14528" max="14534" width="3.25" style="1" customWidth="1"/>
    <col min="14535" max="14535" width="4.625" style="1" customWidth="1"/>
    <col min="14536" max="14536" width="2.625" style="1" customWidth="1"/>
    <col min="14537" max="14537" width="1.25" style="1" customWidth="1"/>
    <col min="14538" max="14539" width="4.625" style="1" customWidth="1"/>
    <col min="14540" max="14540" width="1.25" style="1" customWidth="1"/>
    <col min="14541" max="14541" width="4.75" style="1" customWidth="1"/>
    <col min="14542" max="14542" width="4.125" style="1" customWidth="1"/>
    <col min="14543" max="14543" width="3.375" style="1" customWidth="1"/>
    <col min="14544" max="14545" width="4.375" style="1" customWidth="1"/>
    <col min="14546" max="14546" width="2.25" style="1" customWidth="1"/>
    <col min="14547" max="14548" width="5.875" style="1" customWidth="1"/>
    <col min="14549" max="14549" width="1.25" style="1" customWidth="1"/>
    <col min="14550" max="14550" width="1.5" style="1" customWidth="1"/>
    <col min="14551" max="14565" width="3" style="1" customWidth="1"/>
    <col min="14566" max="14566" width="1.875" style="1" customWidth="1"/>
    <col min="14567" max="14576" width="4.75" style="1" customWidth="1"/>
    <col min="14577" max="14577" width="1.125" style="1" customWidth="1"/>
    <col min="14578" max="14578" width="1.75" style="1" customWidth="1"/>
    <col min="14579" max="14581" width="3" style="1" customWidth="1"/>
    <col min="14582" max="14582" width="3.125" style="1" customWidth="1"/>
    <col min="14583" max="14593" width="3" style="1" customWidth="1"/>
    <col min="14594" max="14594" width="1.875" style="1" customWidth="1"/>
    <col min="14595" max="14595" width="4.375" style="1" customWidth="1"/>
    <col min="14596" max="14604" width="4.75" style="1" customWidth="1"/>
    <col min="14605" max="14605" width="1.625" style="1" customWidth="1"/>
    <col min="14606" max="14776" width="4.5" style="1"/>
    <col min="14777" max="14777" width="1.5" style="1" customWidth="1"/>
    <col min="14778" max="14783" width="3" style="1" customWidth="1"/>
    <col min="14784" max="14790" width="3.25" style="1" customWidth="1"/>
    <col min="14791" max="14791" width="4.625" style="1" customWidth="1"/>
    <col min="14792" max="14792" width="2.625" style="1" customWidth="1"/>
    <col min="14793" max="14793" width="1.25" style="1" customWidth="1"/>
    <col min="14794" max="14795" width="4.625" style="1" customWidth="1"/>
    <col min="14796" max="14796" width="1.25" style="1" customWidth="1"/>
    <col min="14797" max="14797" width="4.75" style="1" customWidth="1"/>
    <col min="14798" max="14798" width="4.125" style="1" customWidth="1"/>
    <col min="14799" max="14799" width="3.375" style="1" customWidth="1"/>
    <col min="14800" max="14801" width="4.375" style="1" customWidth="1"/>
    <col min="14802" max="14802" width="2.25" style="1" customWidth="1"/>
    <col min="14803" max="14804" width="5.875" style="1" customWidth="1"/>
    <col min="14805" max="14805" width="1.25" style="1" customWidth="1"/>
    <col min="14806" max="14806" width="1.5" style="1" customWidth="1"/>
    <col min="14807" max="14821" width="3" style="1" customWidth="1"/>
    <col min="14822" max="14822" width="1.875" style="1" customWidth="1"/>
    <col min="14823" max="14832" width="4.75" style="1" customWidth="1"/>
    <col min="14833" max="14833" width="1.125" style="1" customWidth="1"/>
    <col min="14834" max="14834" width="1.75" style="1" customWidth="1"/>
    <col min="14835" max="14837" width="3" style="1" customWidth="1"/>
    <col min="14838" max="14838" width="3.125" style="1" customWidth="1"/>
    <col min="14839" max="14849" width="3" style="1" customWidth="1"/>
    <col min="14850" max="14850" width="1.875" style="1" customWidth="1"/>
    <col min="14851" max="14851" width="4.375" style="1" customWidth="1"/>
    <col min="14852" max="14860" width="4.75" style="1" customWidth="1"/>
    <col min="14861" max="14861" width="1.625" style="1" customWidth="1"/>
    <col min="14862" max="15032" width="4.5" style="1"/>
    <col min="15033" max="15033" width="1.5" style="1" customWidth="1"/>
    <col min="15034" max="15039" width="3" style="1" customWidth="1"/>
    <col min="15040" max="15046" width="3.25" style="1" customWidth="1"/>
    <col min="15047" max="15047" width="4.625" style="1" customWidth="1"/>
    <col min="15048" max="15048" width="2.625" style="1" customWidth="1"/>
    <col min="15049" max="15049" width="1.25" style="1" customWidth="1"/>
    <col min="15050" max="15051" width="4.625" style="1" customWidth="1"/>
    <col min="15052" max="15052" width="1.25" style="1" customWidth="1"/>
    <col min="15053" max="15053" width="4.75" style="1" customWidth="1"/>
    <col min="15054" max="15054" width="4.125" style="1" customWidth="1"/>
    <col min="15055" max="15055" width="3.375" style="1" customWidth="1"/>
    <col min="15056" max="15057" width="4.375" style="1" customWidth="1"/>
    <col min="15058" max="15058" width="2.25" style="1" customWidth="1"/>
    <col min="15059" max="15060" width="5.875" style="1" customWidth="1"/>
    <col min="15061" max="15061" width="1.25" style="1" customWidth="1"/>
    <col min="15062" max="15062" width="1.5" style="1" customWidth="1"/>
    <col min="15063" max="15077" width="3" style="1" customWidth="1"/>
    <col min="15078" max="15078" width="1.875" style="1" customWidth="1"/>
    <col min="15079" max="15088" width="4.75" style="1" customWidth="1"/>
    <col min="15089" max="15089" width="1.125" style="1" customWidth="1"/>
    <col min="15090" max="15090" width="1.75" style="1" customWidth="1"/>
    <col min="15091" max="15093" width="3" style="1" customWidth="1"/>
    <col min="15094" max="15094" width="3.125" style="1" customWidth="1"/>
    <col min="15095" max="15105" width="3" style="1" customWidth="1"/>
    <col min="15106" max="15106" width="1.875" style="1" customWidth="1"/>
    <col min="15107" max="15107" width="4.375" style="1" customWidth="1"/>
    <col min="15108" max="15116" width="4.75" style="1" customWidth="1"/>
    <col min="15117" max="15117" width="1.625" style="1" customWidth="1"/>
    <col min="15118" max="15288" width="4.5" style="1"/>
    <col min="15289" max="15289" width="1.5" style="1" customWidth="1"/>
    <col min="15290" max="15295" width="3" style="1" customWidth="1"/>
    <col min="15296" max="15302" width="3.25" style="1" customWidth="1"/>
    <col min="15303" max="15303" width="4.625" style="1" customWidth="1"/>
    <col min="15304" max="15304" width="2.625" style="1" customWidth="1"/>
    <col min="15305" max="15305" width="1.25" style="1" customWidth="1"/>
    <col min="15306" max="15307" width="4.625" style="1" customWidth="1"/>
    <col min="15308" max="15308" width="1.25" style="1" customWidth="1"/>
    <col min="15309" max="15309" width="4.75" style="1" customWidth="1"/>
    <col min="15310" max="15310" width="4.125" style="1" customWidth="1"/>
    <col min="15311" max="15311" width="3.375" style="1" customWidth="1"/>
    <col min="15312" max="15313" width="4.375" style="1" customWidth="1"/>
    <col min="15314" max="15314" width="2.25" style="1" customWidth="1"/>
    <col min="15315" max="15316" width="5.875" style="1" customWidth="1"/>
    <col min="15317" max="15317" width="1.25" style="1" customWidth="1"/>
    <col min="15318" max="15318" width="1.5" style="1" customWidth="1"/>
    <col min="15319" max="15333" width="3" style="1" customWidth="1"/>
    <col min="15334" max="15334" width="1.875" style="1" customWidth="1"/>
    <col min="15335" max="15344" width="4.75" style="1" customWidth="1"/>
    <col min="15345" max="15345" width="1.125" style="1" customWidth="1"/>
    <col min="15346" max="15346" width="1.75" style="1" customWidth="1"/>
    <col min="15347" max="15349" width="3" style="1" customWidth="1"/>
    <col min="15350" max="15350" width="3.125" style="1" customWidth="1"/>
    <col min="15351" max="15361" width="3" style="1" customWidth="1"/>
    <col min="15362" max="15362" width="1.875" style="1" customWidth="1"/>
    <col min="15363" max="15363" width="4.375" style="1" customWidth="1"/>
    <col min="15364" max="15372" width="4.75" style="1" customWidth="1"/>
    <col min="15373" max="15373" width="1.625" style="1" customWidth="1"/>
    <col min="15374" max="15544" width="4.5" style="1"/>
    <col min="15545" max="15545" width="1.5" style="1" customWidth="1"/>
    <col min="15546" max="15551" width="3" style="1" customWidth="1"/>
    <col min="15552" max="15558" width="3.25" style="1" customWidth="1"/>
    <col min="15559" max="15559" width="4.625" style="1" customWidth="1"/>
    <col min="15560" max="15560" width="2.625" style="1" customWidth="1"/>
    <col min="15561" max="15561" width="1.25" style="1" customWidth="1"/>
    <col min="15562" max="15563" width="4.625" style="1" customWidth="1"/>
    <col min="15564" max="15564" width="1.25" style="1" customWidth="1"/>
    <col min="15565" max="15565" width="4.75" style="1" customWidth="1"/>
    <col min="15566" max="15566" width="4.125" style="1" customWidth="1"/>
    <col min="15567" max="15567" width="3.375" style="1" customWidth="1"/>
    <col min="15568" max="15569" width="4.375" style="1" customWidth="1"/>
    <col min="15570" max="15570" width="2.25" style="1" customWidth="1"/>
    <col min="15571" max="15572" width="5.875" style="1" customWidth="1"/>
    <col min="15573" max="15573" width="1.25" style="1" customWidth="1"/>
    <col min="15574" max="15574" width="1.5" style="1" customWidth="1"/>
    <col min="15575" max="15589" width="3" style="1" customWidth="1"/>
    <col min="15590" max="15590" width="1.875" style="1" customWidth="1"/>
    <col min="15591" max="15600" width="4.75" style="1" customWidth="1"/>
    <col min="15601" max="15601" width="1.125" style="1" customWidth="1"/>
    <col min="15602" max="15602" width="1.75" style="1" customWidth="1"/>
    <col min="15603" max="15605" width="3" style="1" customWidth="1"/>
    <col min="15606" max="15606" width="3.125" style="1" customWidth="1"/>
    <col min="15607" max="15617" width="3" style="1" customWidth="1"/>
    <col min="15618" max="15618" width="1.875" style="1" customWidth="1"/>
    <col min="15619" max="15619" width="4.375" style="1" customWidth="1"/>
    <col min="15620" max="15628" width="4.75" style="1" customWidth="1"/>
    <col min="15629" max="15629" width="1.625" style="1" customWidth="1"/>
    <col min="15630" max="15800" width="4.5" style="1"/>
    <col min="15801" max="15801" width="1.5" style="1" customWidth="1"/>
    <col min="15802" max="15807" width="3" style="1" customWidth="1"/>
    <col min="15808" max="15814" width="3.25" style="1" customWidth="1"/>
    <col min="15815" max="15815" width="4.625" style="1" customWidth="1"/>
    <col min="15816" max="15816" width="2.625" style="1" customWidth="1"/>
    <col min="15817" max="15817" width="1.25" style="1" customWidth="1"/>
    <col min="15818" max="15819" width="4.625" style="1" customWidth="1"/>
    <col min="15820" max="15820" width="1.25" style="1" customWidth="1"/>
    <col min="15821" max="15821" width="4.75" style="1" customWidth="1"/>
    <col min="15822" max="15822" width="4.125" style="1" customWidth="1"/>
    <col min="15823" max="15823" width="3.375" style="1" customWidth="1"/>
    <col min="15824" max="15825" width="4.375" style="1" customWidth="1"/>
    <col min="15826" max="15826" width="2.25" style="1" customWidth="1"/>
    <col min="15827" max="15828" width="5.875" style="1" customWidth="1"/>
    <col min="15829" max="15829" width="1.25" style="1" customWidth="1"/>
    <col min="15830" max="15830" width="1.5" style="1" customWidth="1"/>
    <col min="15831" max="15845" width="3" style="1" customWidth="1"/>
    <col min="15846" max="15846" width="1.875" style="1" customWidth="1"/>
    <col min="15847" max="15856" width="4.75" style="1" customWidth="1"/>
    <col min="15857" max="15857" width="1.125" style="1" customWidth="1"/>
    <col min="15858" max="15858" width="1.75" style="1" customWidth="1"/>
    <col min="15859" max="15861" width="3" style="1" customWidth="1"/>
    <col min="15862" max="15862" width="3.125" style="1" customWidth="1"/>
    <col min="15863" max="15873" width="3" style="1" customWidth="1"/>
    <col min="15874" max="15874" width="1.875" style="1" customWidth="1"/>
    <col min="15875" max="15875" width="4.375" style="1" customWidth="1"/>
    <col min="15876" max="15884" width="4.75" style="1" customWidth="1"/>
    <col min="15885" max="15885" width="1.625" style="1" customWidth="1"/>
    <col min="15886" max="16056" width="4.5" style="1"/>
    <col min="16057" max="16057" width="1.5" style="1" customWidth="1"/>
    <col min="16058" max="16063" width="3" style="1" customWidth="1"/>
    <col min="16064" max="16070" width="3.25" style="1" customWidth="1"/>
    <col min="16071" max="16071" width="4.625" style="1" customWidth="1"/>
    <col min="16072" max="16072" width="2.625" style="1" customWidth="1"/>
    <col min="16073" max="16073" width="1.25" style="1" customWidth="1"/>
    <col min="16074" max="16075" width="4.625" style="1" customWidth="1"/>
    <col min="16076" max="16076" width="1.25" style="1" customWidth="1"/>
    <col min="16077" max="16077" width="4.75" style="1" customWidth="1"/>
    <col min="16078" max="16078" width="4.125" style="1" customWidth="1"/>
    <col min="16079" max="16079" width="3.375" style="1" customWidth="1"/>
    <col min="16080" max="16081" width="4.375" style="1" customWidth="1"/>
    <col min="16082" max="16082" width="2.25" style="1" customWidth="1"/>
    <col min="16083" max="16084" width="5.875" style="1" customWidth="1"/>
    <col min="16085" max="16085" width="1.25" style="1" customWidth="1"/>
    <col min="16086" max="16086" width="1.5" style="1" customWidth="1"/>
    <col min="16087" max="16101" width="3" style="1" customWidth="1"/>
    <col min="16102" max="16102" width="1.875" style="1" customWidth="1"/>
    <col min="16103" max="16112" width="4.75" style="1" customWidth="1"/>
    <col min="16113" max="16113" width="1.125" style="1" customWidth="1"/>
    <col min="16114" max="16114" width="1.75" style="1" customWidth="1"/>
    <col min="16115" max="16117" width="3" style="1" customWidth="1"/>
    <col min="16118" max="16118" width="3.125" style="1" customWidth="1"/>
    <col min="16119" max="16129" width="3" style="1" customWidth="1"/>
    <col min="16130" max="16130" width="1.875" style="1" customWidth="1"/>
    <col min="16131" max="16131" width="4.375" style="1" customWidth="1"/>
    <col min="16132" max="16140" width="4.75" style="1" customWidth="1"/>
    <col min="16141" max="16141" width="1.625" style="1" customWidth="1"/>
    <col min="16142" max="16384" width="4.5" style="1"/>
  </cols>
  <sheetData>
    <row r="1" spans="1:29" ht="33.75" customHeight="1" thickBot="1">
      <c r="A1" s="37"/>
      <c r="B1" s="182" t="s">
        <v>45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37"/>
    </row>
    <row r="2" spans="1:29" ht="21.75" customHeight="1" thickTop="1">
      <c r="B2" s="1"/>
      <c r="C2" s="1"/>
      <c r="D2" s="1"/>
      <c r="E2" s="1"/>
      <c r="F2" s="4"/>
      <c r="G2" s="36"/>
      <c r="J2" s="1"/>
      <c r="K2" s="35"/>
      <c r="L2" s="34"/>
      <c r="N2" s="33"/>
      <c r="O2" s="33"/>
      <c r="W2" s="183" t="s">
        <v>16</v>
      </c>
      <c r="X2" s="183"/>
      <c r="Y2" s="184"/>
      <c r="Z2" s="184"/>
      <c r="AA2" s="184"/>
    </row>
    <row r="3" spans="1:29" ht="26.25" customHeight="1">
      <c r="B3" s="185" t="s">
        <v>32</v>
      </c>
      <c r="C3" s="186"/>
      <c r="D3" s="186"/>
      <c r="E3" s="186"/>
      <c r="F3" s="43" t="s">
        <v>31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6"/>
    </row>
    <row r="4" spans="1:29" s="44" customFormat="1" ht="33.75" customHeight="1">
      <c r="B4" s="187" t="s">
        <v>25</v>
      </c>
      <c r="C4" s="188"/>
      <c r="D4" s="188"/>
      <c r="E4" s="189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2" t="s">
        <v>47</v>
      </c>
      <c r="Q4" s="193"/>
      <c r="R4" s="193"/>
      <c r="S4" s="194"/>
      <c r="T4" s="194"/>
      <c r="U4" s="194"/>
      <c r="V4" s="194"/>
      <c r="W4" s="194"/>
      <c r="X4" s="194"/>
      <c r="Y4" s="194"/>
      <c r="Z4" s="194"/>
      <c r="AA4" s="195"/>
      <c r="AB4" s="45"/>
    </row>
    <row r="5" spans="1:29" s="44" customFormat="1" ht="33.75" customHeight="1">
      <c r="B5" s="46"/>
      <c r="C5" s="47"/>
      <c r="D5" s="47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6" t="s">
        <v>13</v>
      </c>
      <c r="Q5" s="197"/>
      <c r="R5" s="197"/>
      <c r="S5" s="198"/>
      <c r="T5" s="198"/>
      <c r="U5" s="198"/>
      <c r="V5" s="198"/>
      <c r="W5" s="198"/>
      <c r="X5" s="198"/>
      <c r="Y5" s="198"/>
      <c r="Z5" s="198"/>
      <c r="AA5" s="199"/>
      <c r="AB5" s="45"/>
    </row>
    <row r="6" spans="1:29" s="5" customFormat="1" ht="22.5" customHeight="1"/>
    <row r="7" spans="1:29" s="5" customFormat="1" ht="22.5" customHeight="1">
      <c r="A7" s="48"/>
      <c r="B7" s="49" t="s">
        <v>49</v>
      </c>
      <c r="D7" s="32"/>
      <c r="E7" s="5" t="s">
        <v>50</v>
      </c>
      <c r="AB7" s="7"/>
    </row>
    <row r="8" spans="1:29" s="5" customFormat="1" ht="22.5" customHeight="1">
      <c r="B8" s="179" t="s">
        <v>9</v>
      </c>
      <c r="C8" s="180"/>
      <c r="D8" s="180" t="s">
        <v>8</v>
      </c>
      <c r="E8" s="180"/>
      <c r="F8" s="180"/>
      <c r="G8" s="180"/>
      <c r="H8" s="180"/>
      <c r="I8" s="180"/>
      <c r="J8" s="180"/>
      <c r="K8" s="180"/>
      <c r="L8" s="180"/>
      <c r="M8" s="180"/>
      <c r="N8" s="180" t="s">
        <v>7</v>
      </c>
      <c r="O8" s="180"/>
      <c r="P8" s="180"/>
      <c r="Q8" s="180" t="s">
        <v>6</v>
      </c>
      <c r="R8" s="180"/>
      <c r="S8" s="180" t="s">
        <v>5</v>
      </c>
      <c r="T8" s="180"/>
      <c r="U8" s="180"/>
      <c r="V8" s="11" t="s">
        <v>2</v>
      </c>
      <c r="W8" s="180" t="s">
        <v>4</v>
      </c>
      <c r="X8" s="180"/>
      <c r="Y8" s="180"/>
      <c r="Z8" s="180"/>
      <c r="AA8" s="181"/>
      <c r="AC8" s="6"/>
    </row>
    <row r="9" spans="1:29" s="5" customFormat="1" ht="22.5" customHeight="1">
      <c r="B9" s="50"/>
      <c r="C9" s="51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1"/>
      <c r="O9" s="201"/>
      <c r="P9" s="201"/>
      <c r="Q9" s="202"/>
      <c r="R9" s="202"/>
      <c r="S9" s="203"/>
      <c r="T9" s="203"/>
      <c r="U9" s="203"/>
      <c r="V9" s="52"/>
      <c r="W9" s="204"/>
      <c r="X9" s="204"/>
      <c r="Y9" s="204"/>
      <c r="Z9" s="204"/>
      <c r="AA9" s="205"/>
    </row>
    <row r="10" spans="1:29" s="5" customFormat="1" ht="22.5" customHeight="1">
      <c r="B10" s="10"/>
      <c r="C10" s="9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7"/>
      <c r="O10" s="207"/>
      <c r="P10" s="207"/>
      <c r="Q10" s="208"/>
      <c r="R10" s="208"/>
      <c r="S10" s="209"/>
      <c r="T10" s="209"/>
      <c r="U10" s="209"/>
      <c r="V10" s="8"/>
      <c r="W10" s="210"/>
      <c r="X10" s="210"/>
      <c r="Y10" s="210"/>
      <c r="Z10" s="210"/>
      <c r="AA10" s="211"/>
    </row>
    <row r="11" spans="1:29" s="5" customFormat="1" ht="22.5" customHeight="1">
      <c r="B11" s="10"/>
      <c r="C11" s="9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7"/>
      <c r="O11" s="207"/>
      <c r="P11" s="207"/>
      <c r="Q11" s="208"/>
      <c r="R11" s="208"/>
      <c r="S11" s="209"/>
      <c r="T11" s="209"/>
      <c r="U11" s="209"/>
      <c r="V11" s="8"/>
      <c r="W11" s="210"/>
      <c r="X11" s="210"/>
      <c r="Y11" s="210"/>
      <c r="Z11" s="210"/>
      <c r="AA11" s="211"/>
    </row>
    <row r="12" spans="1:29" s="5" customFormat="1" ht="22.5" customHeight="1">
      <c r="B12" s="10"/>
      <c r="C12" s="9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7"/>
      <c r="O12" s="207"/>
      <c r="P12" s="207"/>
      <c r="Q12" s="208"/>
      <c r="R12" s="208"/>
      <c r="S12" s="209"/>
      <c r="T12" s="209"/>
      <c r="U12" s="209"/>
      <c r="V12" s="8"/>
      <c r="W12" s="210"/>
      <c r="X12" s="210"/>
      <c r="Y12" s="210"/>
      <c r="Z12" s="210"/>
      <c r="AA12" s="211"/>
    </row>
    <row r="13" spans="1:29" s="53" customFormat="1" ht="22.5" customHeight="1">
      <c r="B13" s="10"/>
      <c r="C13" s="9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7"/>
      <c r="O13" s="207"/>
      <c r="P13" s="207"/>
      <c r="Q13" s="208"/>
      <c r="R13" s="208"/>
      <c r="S13" s="209"/>
      <c r="T13" s="209"/>
      <c r="U13" s="209"/>
      <c r="V13" s="8"/>
      <c r="W13" s="210"/>
      <c r="X13" s="210"/>
      <c r="Y13" s="210"/>
      <c r="Z13" s="210"/>
      <c r="AA13" s="211"/>
    </row>
    <row r="14" spans="1:29" s="5" customFormat="1" ht="22.5" customHeight="1">
      <c r="B14" s="10"/>
      <c r="C14" s="9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7"/>
      <c r="O14" s="207"/>
      <c r="P14" s="207"/>
      <c r="Q14" s="208"/>
      <c r="R14" s="208"/>
      <c r="S14" s="209"/>
      <c r="T14" s="209"/>
      <c r="U14" s="209"/>
      <c r="V14" s="8"/>
      <c r="W14" s="210"/>
      <c r="X14" s="210"/>
      <c r="Y14" s="210"/>
      <c r="Z14" s="210"/>
      <c r="AA14" s="211"/>
    </row>
    <row r="15" spans="1:29" s="5" customFormat="1" ht="22.5" customHeight="1">
      <c r="B15" s="10"/>
      <c r="C15" s="9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7"/>
      <c r="O15" s="207"/>
      <c r="P15" s="207"/>
      <c r="Q15" s="208"/>
      <c r="R15" s="208"/>
      <c r="S15" s="209"/>
      <c r="T15" s="209"/>
      <c r="U15" s="209"/>
      <c r="V15" s="8"/>
      <c r="W15" s="210"/>
      <c r="X15" s="210"/>
      <c r="Y15" s="210"/>
      <c r="Z15" s="210"/>
      <c r="AA15" s="211"/>
    </row>
    <row r="16" spans="1:29" ht="22.5" customHeight="1">
      <c r="B16" s="10"/>
      <c r="C16" s="9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7"/>
      <c r="O16" s="207"/>
      <c r="P16" s="207"/>
      <c r="Q16" s="208"/>
      <c r="R16" s="208"/>
      <c r="S16" s="209"/>
      <c r="T16" s="209"/>
      <c r="U16" s="209"/>
      <c r="V16" s="8"/>
      <c r="W16" s="210"/>
      <c r="X16" s="210"/>
      <c r="Y16" s="210"/>
      <c r="Z16" s="210"/>
      <c r="AA16" s="211"/>
    </row>
    <row r="17" spans="2:27" s="5" customFormat="1" ht="22.5" customHeight="1">
      <c r="B17" s="10"/>
      <c r="C17" s="9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7"/>
      <c r="O17" s="207"/>
      <c r="P17" s="207"/>
      <c r="Q17" s="208"/>
      <c r="R17" s="208"/>
      <c r="S17" s="209"/>
      <c r="T17" s="209"/>
      <c r="U17" s="209"/>
      <c r="V17" s="8"/>
      <c r="W17" s="210"/>
      <c r="X17" s="210"/>
      <c r="Y17" s="210"/>
      <c r="Z17" s="210"/>
      <c r="AA17" s="211"/>
    </row>
    <row r="18" spans="2:27" s="5" customFormat="1" ht="22.5" customHeight="1">
      <c r="B18" s="10"/>
      <c r="C18" s="9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7"/>
      <c r="O18" s="207"/>
      <c r="P18" s="207"/>
      <c r="Q18" s="208"/>
      <c r="R18" s="208"/>
      <c r="S18" s="209"/>
      <c r="T18" s="209"/>
      <c r="U18" s="209"/>
      <c r="V18" s="8"/>
      <c r="W18" s="210"/>
      <c r="X18" s="210"/>
      <c r="Y18" s="210"/>
      <c r="Z18" s="210"/>
      <c r="AA18" s="211"/>
    </row>
    <row r="19" spans="2:27" s="5" customFormat="1" ht="22.5" customHeight="1">
      <c r="B19" s="10"/>
      <c r="C19" s="9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7"/>
      <c r="O19" s="207"/>
      <c r="P19" s="207"/>
      <c r="Q19" s="208"/>
      <c r="R19" s="208"/>
      <c r="S19" s="209"/>
      <c r="T19" s="209"/>
      <c r="U19" s="209"/>
      <c r="V19" s="8"/>
      <c r="W19" s="210"/>
      <c r="X19" s="210"/>
      <c r="Y19" s="210"/>
      <c r="Z19" s="210"/>
      <c r="AA19" s="211"/>
    </row>
    <row r="20" spans="2:27" s="5" customFormat="1" ht="22.5" customHeight="1">
      <c r="B20" s="10"/>
      <c r="C20" s="9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7"/>
      <c r="O20" s="207"/>
      <c r="P20" s="207"/>
      <c r="Q20" s="208"/>
      <c r="R20" s="208"/>
      <c r="S20" s="209"/>
      <c r="T20" s="209"/>
      <c r="U20" s="209"/>
      <c r="V20" s="8"/>
      <c r="W20" s="210"/>
      <c r="X20" s="210"/>
      <c r="Y20" s="210"/>
      <c r="Z20" s="210"/>
      <c r="AA20" s="211"/>
    </row>
    <row r="21" spans="2:27" s="5" customFormat="1" ht="22.5" customHeight="1">
      <c r="B21" s="10"/>
      <c r="C21" s="9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7"/>
      <c r="O21" s="207"/>
      <c r="P21" s="207"/>
      <c r="Q21" s="208"/>
      <c r="R21" s="208"/>
      <c r="S21" s="209"/>
      <c r="T21" s="209"/>
      <c r="U21" s="209"/>
      <c r="V21" s="8"/>
      <c r="W21" s="210"/>
      <c r="X21" s="210"/>
      <c r="Y21" s="210"/>
      <c r="Z21" s="210"/>
      <c r="AA21" s="211"/>
    </row>
    <row r="22" spans="2:27" s="5" customFormat="1" ht="22.5" customHeight="1">
      <c r="B22" s="10"/>
      <c r="C22" s="9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7"/>
      <c r="O22" s="207"/>
      <c r="P22" s="207"/>
      <c r="Q22" s="208"/>
      <c r="R22" s="208"/>
      <c r="S22" s="209"/>
      <c r="T22" s="209"/>
      <c r="U22" s="209"/>
      <c r="V22" s="8"/>
      <c r="W22" s="210"/>
      <c r="X22" s="210"/>
      <c r="Y22" s="210"/>
      <c r="Z22" s="210"/>
      <c r="AA22" s="211"/>
    </row>
    <row r="23" spans="2:27" s="5" customFormat="1" ht="22.5" customHeight="1">
      <c r="B23" s="10"/>
      <c r="C23" s="9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7"/>
      <c r="O23" s="207"/>
      <c r="P23" s="207"/>
      <c r="Q23" s="208"/>
      <c r="R23" s="208"/>
      <c r="S23" s="209"/>
      <c r="T23" s="209"/>
      <c r="U23" s="209"/>
      <c r="V23" s="8"/>
      <c r="W23" s="210"/>
      <c r="X23" s="210"/>
      <c r="Y23" s="210"/>
      <c r="Z23" s="210"/>
      <c r="AA23" s="211"/>
    </row>
    <row r="24" spans="2:27" s="5" customFormat="1" ht="22.5" customHeight="1">
      <c r="B24" s="10"/>
      <c r="C24" s="9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7"/>
      <c r="O24" s="207"/>
      <c r="P24" s="207"/>
      <c r="Q24" s="208"/>
      <c r="R24" s="208"/>
      <c r="S24" s="209"/>
      <c r="T24" s="209"/>
      <c r="U24" s="209"/>
      <c r="V24" s="8"/>
      <c r="W24" s="210"/>
      <c r="X24" s="210"/>
      <c r="Y24" s="210"/>
      <c r="Z24" s="210"/>
      <c r="AA24" s="211"/>
    </row>
    <row r="25" spans="2:27" s="5" customFormat="1" ht="22.5" customHeight="1">
      <c r="B25" s="10"/>
      <c r="C25" s="9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7"/>
      <c r="O25" s="207"/>
      <c r="P25" s="207"/>
      <c r="Q25" s="208"/>
      <c r="R25" s="208"/>
      <c r="S25" s="209"/>
      <c r="T25" s="209"/>
      <c r="U25" s="209"/>
      <c r="V25" s="8"/>
      <c r="W25" s="210"/>
      <c r="X25" s="210"/>
      <c r="Y25" s="210"/>
      <c r="Z25" s="210"/>
      <c r="AA25" s="211"/>
    </row>
    <row r="26" spans="2:27" s="5" customFormat="1" ht="22.5" customHeight="1">
      <c r="B26" s="10"/>
      <c r="C26" s="9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7"/>
      <c r="O26" s="207"/>
      <c r="P26" s="207"/>
      <c r="Q26" s="208"/>
      <c r="R26" s="208"/>
      <c r="S26" s="209"/>
      <c r="T26" s="209"/>
      <c r="U26" s="209"/>
      <c r="V26" s="8"/>
      <c r="W26" s="210"/>
      <c r="X26" s="210"/>
      <c r="Y26" s="210"/>
      <c r="Z26" s="210"/>
      <c r="AA26" s="211"/>
    </row>
    <row r="27" spans="2:27" s="5" customFormat="1" ht="22.5" customHeight="1">
      <c r="B27" s="10"/>
      <c r="C27" s="9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7"/>
      <c r="O27" s="207"/>
      <c r="P27" s="207"/>
      <c r="Q27" s="208"/>
      <c r="R27" s="208"/>
      <c r="S27" s="209"/>
      <c r="T27" s="209"/>
      <c r="U27" s="209"/>
      <c r="V27" s="8"/>
      <c r="W27" s="210"/>
      <c r="X27" s="210"/>
      <c r="Y27" s="210"/>
      <c r="Z27" s="210"/>
      <c r="AA27" s="211"/>
    </row>
    <row r="28" spans="2:27" s="5" customFormat="1" ht="22.5" customHeight="1">
      <c r="B28" s="10"/>
      <c r="C28" s="9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7"/>
      <c r="O28" s="207"/>
      <c r="P28" s="207"/>
      <c r="Q28" s="208"/>
      <c r="R28" s="208"/>
      <c r="S28" s="209"/>
      <c r="T28" s="209"/>
      <c r="U28" s="209"/>
      <c r="V28" s="8"/>
      <c r="W28" s="210"/>
      <c r="X28" s="210"/>
      <c r="Y28" s="210"/>
      <c r="Z28" s="210"/>
      <c r="AA28" s="211"/>
    </row>
    <row r="29" spans="2:27" s="5" customFormat="1" ht="22.5" customHeight="1">
      <c r="B29" s="10"/>
      <c r="C29" s="9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7"/>
      <c r="O29" s="207"/>
      <c r="P29" s="207"/>
      <c r="Q29" s="208"/>
      <c r="R29" s="208"/>
      <c r="S29" s="209"/>
      <c r="T29" s="209"/>
      <c r="U29" s="209"/>
      <c r="V29" s="8"/>
      <c r="W29" s="210"/>
      <c r="X29" s="210"/>
      <c r="Y29" s="210"/>
      <c r="Z29" s="210"/>
      <c r="AA29" s="211"/>
    </row>
    <row r="30" spans="2:27" s="5" customFormat="1" ht="22.5" customHeight="1">
      <c r="B30" s="10"/>
      <c r="C30" s="9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7"/>
      <c r="O30" s="207"/>
      <c r="P30" s="207"/>
      <c r="Q30" s="208"/>
      <c r="R30" s="208"/>
      <c r="S30" s="209"/>
      <c r="T30" s="209"/>
      <c r="U30" s="209"/>
      <c r="V30" s="8"/>
      <c r="W30" s="210"/>
      <c r="X30" s="210"/>
      <c r="Y30" s="210"/>
      <c r="Z30" s="210"/>
      <c r="AA30" s="211"/>
    </row>
    <row r="31" spans="2:27" s="5" customFormat="1" ht="22.5" customHeight="1">
      <c r="B31" s="10"/>
      <c r="C31" s="9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7"/>
      <c r="O31" s="207"/>
      <c r="P31" s="207"/>
      <c r="Q31" s="208"/>
      <c r="R31" s="208"/>
      <c r="S31" s="209"/>
      <c r="T31" s="209"/>
      <c r="U31" s="209"/>
      <c r="V31" s="8"/>
      <c r="W31" s="210"/>
      <c r="X31" s="210"/>
      <c r="Y31" s="210"/>
      <c r="Z31" s="210"/>
      <c r="AA31" s="211"/>
    </row>
    <row r="32" spans="2:27" s="5" customFormat="1" ht="22.5" customHeight="1">
      <c r="B32" s="10"/>
      <c r="C32" s="9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7"/>
      <c r="O32" s="207"/>
      <c r="P32" s="207"/>
      <c r="Q32" s="208"/>
      <c r="R32" s="208"/>
      <c r="S32" s="209"/>
      <c r="T32" s="209"/>
      <c r="U32" s="209"/>
      <c r="V32" s="8"/>
      <c r="W32" s="210"/>
      <c r="X32" s="210"/>
      <c r="Y32" s="210"/>
      <c r="Z32" s="210"/>
      <c r="AA32" s="211"/>
    </row>
    <row r="33" spans="2:28" s="5" customFormat="1" ht="22.5" customHeight="1">
      <c r="B33" s="10"/>
      <c r="C33" s="9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7"/>
      <c r="O33" s="207"/>
      <c r="P33" s="207"/>
      <c r="Q33" s="208"/>
      <c r="R33" s="208"/>
      <c r="S33" s="209"/>
      <c r="T33" s="209"/>
      <c r="U33" s="209"/>
      <c r="V33" s="8"/>
      <c r="W33" s="210"/>
      <c r="X33" s="210"/>
      <c r="Y33" s="210"/>
      <c r="Z33" s="210"/>
      <c r="AA33" s="211"/>
    </row>
    <row r="34" spans="2:28" s="5" customFormat="1" ht="22.5" customHeight="1">
      <c r="B34" s="10"/>
      <c r="C34" s="9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7"/>
      <c r="O34" s="207"/>
      <c r="P34" s="207"/>
      <c r="Q34" s="208"/>
      <c r="R34" s="208"/>
      <c r="S34" s="209"/>
      <c r="T34" s="209"/>
      <c r="U34" s="209"/>
      <c r="V34" s="8"/>
      <c r="W34" s="210"/>
      <c r="X34" s="210"/>
      <c r="Y34" s="210"/>
      <c r="Z34" s="210"/>
      <c r="AA34" s="211"/>
    </row>
    <row r="35" spans="2:28" s="5" customFormat="1" ht="22.5" customHeight="1">
      <c r="B35" s="10"/>
      <c r="C35" s="9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7"/>
      <c r="O35" s="207"/>
      <c r="P35" s="207"/>
      <c r="Q35" s="208"/>
      <c r="R35" s="208"/>
      <c r="S35" s="209"/>
      <c r="T35" s="209"/>
      <c r="U35" s="209"/>
      <c r="V35" s="8"/>
      <c r="W35" s="210"/>
      <c r="X35" s="210"/>
      <c r="Y35" s="210"/>
      <c r="Z35" s="210"/>
      <c r="AA35" s="211"/>
    </row>
    <row r="36" spans="2:28" s="5" customFormat="1" ht="42.75" customHeight="1">
      <c r="B36" s="219" t="s">
        <v>44</v>
      </c>
      <c r="C36" s="220"/>
      <c r="D36" s="221"/>
      <c r="E36" s="222"/>
      <c r="F36" s="222"/>
      <c r="G36" s="222"/>
      <c r="H36" s="223" t="s">
        <v>61</v>
      </c>
      <c r="I36" s="224"/>
      <c r="J36" s="212"/>
      <c r="K36" s="212"/>
      <c r="L36" s="212"/>
      <c r="M36" s="212"/>
      <c r="N36" s="213"/>
      <c r="O36" s="223" t="s">
        <v>62</v>
      </c>
      <c r="P36" s="224"/>
      <c r="Q36" s="212"/>
      <c r="R36" s="212"/>
      <c r="S36" s="212"/>
      <c r="T36" s="212"/>
      <c r="U36" s="213"/>
      <c r="V36" s="214" t="s">
        <v>3</v>
      </c>
      <c r="W36" s="215"/>
      <c r="X36" s="216"/>
      <c r="Y36" s="217"/>
      <c r="Z36" s="217"/>
      <c r="AA36" s="218"/>
    </row>
    <row r="37" spans="2:28" s="5" customFormat="1" ht="22.5" customHeight="1"/>
    <row r="38" spans="2:28" s="5" customFormat="1" ht="22.5" customHeight="1"/>
    <row r="39" spans="2:28" s="5" customFormat="1" ht="22.5" customHeight="1"/>
    <row r="40" spans="2:28" s="5" customFormat="1" ht="22.5" customHeight="1"/>
    <row r="41" spans="2:28" s="5" customFormat="1" ht="20.25" customHeight="1"/>
    <row r="42" spans="2:28" s="5" customFormat="1" ht="1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8" s="5" customFormat="1" ht="9" customHeight="1"/>
    <row r="44" spans="2:28" s="5" customFormat="1" ht="17.25" customHeight="1">
      <c r="AB44" s="7"/>
    </row>
    <row r="45" spans="2:28" s="7" customFormat="1" ht="17.2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2:28" s="5" customFormat="1" ht="17.2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8" s="5" customFormat="1" ht="17.25" customHeight="1"/>
    <row r="48" spans="2:28" s="5" customFormat="1" ht="15" customHeight="1"/>
    <row r="49" spans="2:29" s="5" customFormat="1" ht="18" customHeight="1">
      <c r="AB49" s="6"/>
      <c r="AC49" s="6"/>
    </row>
    <row r="50" spans="2:29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2:29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2:29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2:29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</sheetData>
  <mergeCells count="159">
    <mergeCell ref="Q36:U36"/>
    <mergeCell ref="V36:W36"/>
    <mergeCell ref="X36:AA36"/>
    <mergeCell ref="D35:M35"/>
    <mergeCell ref="N35:P35"/>
    <mergeCell ref="Q35:R35"/>
    <mergeCell ref="S35:U35"/>
    <mergeCell ref="W35:AA35"/>
    <mergeCell ref="B36:C36"/>
    <mergeCell ref="D36:G36"/>
    <mergeCell ref="H36:I36"/>
    <mergeCell ref="J36:N36"/>
    <mergeCell ref="O36:P36"/>
    <mergeCell ref="D33:M33"/>
    <mergeCell ref="N33:P33"/>
    <mergeCell ref="Q33:R33"/>
    <mergeCell ref="S33:U33"/>
    <mergeCell ref="W33:AA33"/>
    <mergeCell ref="D34:M34"/>
    <mergeCell ref="N34:P34"/>
    <mergeCell ref="Q34:R34"/>
    <mergeCell ref="S34:U34"/>
    <mergeCell ref="W34:AA34"/>
    <mergeCell ref="D31:M31"/>
    <mergeCell ref="N31:P31"/>
    <mergeCell ref="Q31:R31"/>
    <mergeCell ref="S31:U31"/>
    <mergeCell ref="W31:AA31"/>
    <mergeCell ref="D32:M32"/>
    <mergeCell ref="N32:P32"/>
    <mergeCell ref="Q32:R32"/>
    <mergeCell ref="S32:U32"/>
    <mergeCell ref="W32:AA32"/>
    <mergeCell ref="D29:M29"/>
    <mergeCell ref="N29:P29"/>
    <mergeCell ref="Q29:R29"/>
    <mergeCell ref="S29:U29"/>
    <mergeCell ref="W29:AA29"/>
    <mergeCell ref="D30:M30"/>
    <mergeCell ref="N30:P30"/>
    <mergeCell ref="Q30:R30"/>
    <mergeCell ref="S30:U30"/>
    <mergeCell ref="W30:AA30"/>
    <mergeCell ref="D27:M27"/>
    <mergeCell ref="N27:P27"/>
    <mergeCell ref="Q27:R27"/>
    <mergeCell ref="S27:U27"/>
    <mergeCell ref="W27:AA27"/>
    <mergeCell ref="D28:M28"/>
    <mergeCell ref="N28:P28"/>
    <mergeCell ref="Q28:R28"/>
    <mergeCell ref="S28:U28"/>
    <mergeCell ref="W28:AA28"/>
    <mergeCell ref="D25:M25"/>
    <mergeCell ref="N25:P25"/>
    <mergeCell ref="Q25:R25"/>
    <mergeCell ref="S25:U25"/>
    <mergeCell ref="W25:AA25"/>
    <mergeCell ref="D26:M26"/>
    <mergeCell ref="N26:P26"/>
    <mergeCell ref="Q26:R26"/>
    <mergeCell ref="S26:U26"/>
    <mergeCell ref="W26:AA26"/>
    <mergeCell ref="D23:M23"/>
    <mergeCell ref="N23:P23"/>
    <mergeCell ref="Q23:R23"/>
    <mergeCell ref="S23:U23"/>
    <mergeCell ref="W23:AA23"/>
    <mergeCell ref="D24:M24"/>
    <mergeCell ref="N24:P24"/>
    <mergeCell ref="Q24:R24"/>
    <mergeCell ref="S24:U24"/>
    <mergeCell ref="W24:AA24"/>
    <mergeCell ref="D21:M21"/>
    <mergeCell ref="N21:P21"/>
    <mergeCell ref="Q21:R21"/>
    <mergeCell ref="S21:U21"/>
    <mergeCell ref="W21:AA21"/>
    <mergeCell ref="D22:M22"/>
    <mergeCell ref="N22:P22"/>
    <mergeCell ref="Q22:R22"/>
    <mergeCell ref="S22:U22"/>
    <mergeCell ref="W22:AA22"/>
    <mergeCell ref="D19:M19"/>
    <mergeCell ref="N19:P19"/>
    <mergeCell ref="Q19:R19"/>
    <mergeCell ref="S19:U19"/>
    <mergeCell ref="W19:AA19"/>
    <mergeCell ref="D20:M20"/>
    <mergeCell ref="N20:P20"/>
    <mergeCell ref="Q20:R20"/>
    <mergeCell ref="S20:U20"/>
    <mergeCell ref="W20:AA20"/>
    <mergeCell ref="D17:M17"/>
    <mergeCell ref="N17:P17"/>
    <mergeCell ref="Q17:R17"/>
    <mergeCell ref="S17:U17"/>
    <mergeCell ref="W17:AA17"/>
    <mergeCell ref="D18:M18"/>
    <mergeCell ref="N18:P18"/>
    <mergeCell ref="Q18:R18"/>
    <mergeCell ref="S18:U18"/>
    <mergeCell ref="W18:AA18"/>
    <mergeCell ref="D15:M15"/>
    <mergeCell ref="N15:P15"/>
    <mergeCell ref="Q15:R15"/>
    <mergeCell ref="S15:U15"/>
    <mergeCell ref="W15:AA15"/>
    <mergeCell ref="D16:M16"/>
    <mergeCell ref="N16:P16"/>
    <mergeCell ref="Q16:R16"/>
    <mergeCell ref="S16:U16"/>
    <mergeCell ref="W16:AA16"/>
    <mergeCell ref="D13:M13"/>
    <mergeCell ref="N13:P13"/>
    <mergeCell ref="Q13:R13"/>
    <mergeCell ref="S13:U13"/>
    <mergeCell ref="W13:AA13"/>
    <mergeCell ref="D14:M14"/>
    <mergeCell ref="N14:P14"/>
    <mergeCell ref="Q14:R14"/>
    <mergeCell ref="S14:U14"/>
    <mergeCell ref="W14:AA14"/>
    <mergeCell ref="D11:M11"/>
    <mergeCell ref="N11:P11"/>
    <mergeCell ref="Q11:R11"/>
    <mergeCell ref="S11:U11"/>
    <mergeCell ref="W11:AA11"/>
    <mergeCell ref="D12:M12"/>
    <mergeCell ref="N12:P12"/>
    <mergeCell ref="Q12:R12"/>
    <mergeCell ref="S12:U12"/>
    <mergeCell ref="W12:AA12"/>
    <mergeCell ref="D9:M9"/>
    <mergeCell ref="N9:P9"/>
    <mergeCell ref="Q9:R9"/>
    <mergeCell ref="S9:U9"/>
    <mergeCell ref="W9:AA9"/>
    <mergeCell ref="D10:M10"/>
    <mergeCell ref="N10:P10"/>
    <mergeCell ref="Q10:R10"/>
    <mergeCell ref="S10:U10"/>
    <mergeCell ref="W10:AA10"/>
    <mergeCell ref="B8:C8"/>
    <mergeCell ref="D8:M8"/>
    <mergeCell ref="N8:P8"/>
    <mergeCell ref="Q8:R8"/>
    <mergeCell ref="S8:U8"/>
    <mergeCell ref="W8:AA8"/>
    <mergeCell ref="B1:N1"/>
    <mergeCell ref="W2:X2"/>
    <mergeCell ref="Y2:AA2"/>
    <mergeCell ref="B3:E3"/>
    <mergeCell ref="B4:D4"/>
    <mergeCell ref="E4:O5"/>
    <mergeCell ref="P4:R4"/>
    <mergeCell ref="S4:AA4"/>
    <mergeCell ref="P5:R5"/>
    <mergeCell ref="S5:AA5"/>
  </mergeCells>
  <phoneticPr fontId="3"/>
  <dataValidations count="1">
    <dataValidation type="list" allowBlank="1" showInputMessage="1" showErrorMessage="1" prompt="選んでください_x000a_" sqref="WTH983054:WTI983054 GH15:GI15 QD15:QE15 ZZ15:AAA15 AJV15:AJW15 ATR15:ATS15 BDN15:BDO15 BNJ15:BNK15 BXF15:BXG15 CHB15:CHC15 CQX15:CQY15 DAT15:DAU15 DKP15:DKQ15 DUL15:DUM15 EEH15:EEI15 EOD15:EOE15 EXZ15:EYA15 FHV15:FHW15 FRR15:FRS15 GBN15:GBO15 GLJ15:GLK15 GVF15:GVG15 HFB15:HFC15 HOX15:HOY15 HYT15:HYU15 IIP15:IIQ15 ISL15:ISM15 JCH15:JCI15 JMD15:JME15 JVZ15:JWA15 KFV15:KFW15 KPR15:KPS15 KZN15:KZO15 LJJ15:LJK15 LTF15:LTG15 MDB15:MDC15 MMX15:MMY15 MWT15:MWU15 NGP15:NGQ15 NQL15:NQM15 OAH15:OAI15 OKD15:OKE15 OTZ15:OUA15 PDV15:PDW15 PNR15:PNS15 PXN15:PXO15 QHJ15:QHK15 QRF15:QRG15 RBB15:RBC15 RKX15:RKY15 RUT15:RUU15 SEP15:SEQ15 SOL15:SOM15 SYH15:SYI15 TID15:TIE15 TRZ15:TSA15 UBV15:UBW15 ULR15:ULS15 UVN15:UVO15 VFJ15:VFK15 VPF15:VPG15 VZB15:VZC15 WIX15:WIY15 WST15:WSU15 T65546:U65546 GV65550:GW65550 QR65550:QS65550 AAN65550:AAO65550 AKJ65550:AKK65550 AUF65550:AUG65550 BEB65550:BEC65550 BNX65550:BNY65550 BXT65550:BXU65550 CHP65550:CHQ65550 CRL65550:CRM65550 DBH65550:DBI65550 DLD65550:DLE65550 DUZ65550:DVA65550 EEV65550:EEW65550 EOR65550:EOS65550 EYN65550:EYO65550 FIJ65550:FIK65550 FSF65550:FSG65550 GCB65550:GCC65550 GLX65550:GLY65550 GVT65550:GVU65550 HFP65550:HFQ65550 HPL65550:HPM65550 HZH65550:HZI65550 IJD65550:IJE65550 ISZ65550:ITA65550 JCV65550:JCW65550 JMR65550:JMS65550 JWN65550:JWO65550 KGJ65550:KGK65550 KQF65550:KQG65550 LAB65550:LAC65550 LJX65550:LJY65550 LTT65550:LTU65550 MDP65550:MDQ65550 MNL65550:MNM65550 MXH65550:MXI65550 NHD65550:NHE65550 NQZ65550:NRA65550 OAV65550:OAW65550 OKR65550:OKS65550 OUN65550:OUO65550 PEJ65550:PEK65550 POF65550:POG65550 PYB65550:PYC65550 QHX65550:QHY65550 QRT65550:QRU65550 RBP65550:RBQ65550 RLL65550:RLM65550 RVH65550:RVI65550 SFD65550:SFE65550 SOZ65550:SPA65550 SYV65550:SYW65550 TIR65550:TIS65550 TSN65550:TSO65550 UCJ65550:UCK65550 UMF65550:UMG65550 UWB65550:UWC65550 VFX65550:VFY65550 VPT65550:VPU65550 VZP65550:VZQ65550 WJL65550:WJM65550 WTH65550:WTI65550 T131082:U131082 GV131086:GW131086 QR131086:QS131086 AAN131086:AAO131086 AKJ131086:AKK131086 AUF131086:AUG131086 BEB131086:BEC131086 BNX131086:BNY131086 BXT131086:BXU131086 CHP131086:CHQ131086 CRL131086:CRM131086 DBH131086:DBI131086 DLD131086:DLE131086 DUZ131086:DVA131086 EEV131086:EEW131086 EOR131086:EOS131086 EYN131086:EYO131086 FIJ131086:FIK131086 FSF131086:FSG131086 GCB131086:GCC131086 GLX131086:GLY131086 GVT131086:GVU131086 HFP131086:HFQ131086 HPL131086:HPM131086 HZH131086:HZI131086 IJD131086:IJE131086 ISZ131086:ITA131086 JCV131086:JCW131086 JMR131086:JMS131086 JWN131086:JWO131086 KGJ131086:KGK131086 KQF131086:KQG131086 LAB131086:LAC131086 LJX131086:LJY131086 LTT131086:LTU131086 MDP131086:MDQ131086 MNL131086:MNM131086 MXH131086:MXI131086 NHD131086:NHE131086 NQZ131086:NRA131086 OAV131086:OAW131086 OKR131086:OKS131086 OUN131086:OUO131086 PEJ131086:PEK131086 POF131086:POG131086 PYB131086:PYC131086 QHX131086:QHY131086 QRT131086:QRU131086 RBP131086:RBQ131086 RLL131086:RLM131086 RVH131086:RVI131086 SFD131086:SFE131086 SOZ131086:SPA131086 SYV131086:SYW131086 TIR131086:TIS131086 TSN131086:TSO131086 UCJ131086:UCK131086 UMF131086:UMG131086 UWB131086:UWC131086 VFX131086:VFY131086 VPT131086:VPU131086 VZP131086:VZQ131086 WJL131086:WJM131086 WTH131086:WTI131086 T196618:U196618 GV196622:GW196622 QR196622:QS196622 AAN196622:AAO196622 AKJ196622:AKK196622 AUF196622:AUG196622 BEB196622:BEC196622 BNX196622:BNY196622 BXT196622:BXU196622 CHP196622:CHQ196622 CRL196622:CRM196622 DBH196622:DBI196622 DLD196622:DLE196622 DUZ196622:DVA196622 EEV196622:EEW196622 EOR196622:EOS196622 EYN196622:EYO196622 FIJ196622:FIK196622 FSF196622:FSG196622 GCB196622:GCC196622 GLX196622:GLY196622 GVT196622:GVU196622 HFP196622:HFQ196622 HPL196622:HPM196622 HZH196622:HZI196622 IJD196622:IJE196622 ISZ196622:ITA196622 JCV196622:JCW196622 JMR196622:JMS196622 JWN196622:JWO196622 KGJ196622:KGK196622 KQF196622:KQG196622 LAB196622:LAC196622 LJX196622:LJY196622 LTT196622:LTU196622 MDP196622:MDQ196622 MNL196622:MNM196622 MXH196622:MXI196622 NHD196622:NHE196622 NQZ196622:NRA196622 OAV196622:OAW196622 OKR196622:OKS196622 OUN196622:OUO196622 PEJ196622:PEK196622 POF196622:POG196622 PYB196622:PYC196622 QHX196622:QHY196622 QRT196622:QRU196622 RBP196622:RBQ196622 RLL196622:RLM196622 RVH196622:RVI196622 SFD196622:SFE196622 SOZ196622:SPA196622 SYV196622:SYW196622 TIR196622:TIS196622 TSN196622:TSO196622 UCJ196622:UCK196622 UMF196622:UMG196622 UWB196622:UWC196622 VFX196622:VFY196622 VPT196622:VPU196622 VZP196622:VZQ196622 WJL196622:WJM196622 WTH196622:WTI196622 T262154:U262154 GV262158:GW262158 QR262158:QS262158 AAN262158:AAO262158 AKJ262158:AKK262158 AUF262158:AUG262158 BEB262158:BEC262158 BNX262158:BNY262158 BXT262158:BXU262158 CHP262158:CHQ262158 CRL262158:CRM262158 DBH262158:DBI262158 DLD262158:DLE262158 DUZ262158:DVA262158 EEV262158:EEW262158 EOR262158:EOS262158 EYN262158:EYO262158 FIJ262158:FIK262158 FSF262158:FSG262158 GCB262158:GCC262158 GLX262158:GLY262158 GVT262158:GVU262158 HFP262158:HFQ262158 HPL262158:HPM262158 HZH262158:HZI262158 IJD262158:IJE262158 ISZ262158:ITA262158 JCV262158:JCW262158 JMR262158:JMS262158 JWN262158:JWO262158 KGJ262158:KGK262158 KQF262158:KQG262158 LAB262158:LAC262158 LJX262158:LJY262158 LTT262158:LTU262158 MDP262158:MDQ262158 MNL262158:MNM262158 MXH262158:MXI262158 NHD262158:NHE262158 NQZ262158:NRA262158 OAV262158:OAW262158 OKR262158:OKS262158 OUN262158:OUO262158 PEJ262158:PEK262158 POF262158:POG262158 PYB262158:PYC262158 QHX262158:QHY262158 QRT262158:QRU262158 RBP262158:RBQ262158 RLL262158:RLM262158 RVH262158:RVI262158 SFD262158:SFE262158 SOZ262158:SPA262158 SYV262158:SYW262158 TIR262158:TIS262158 TSN262158:TSO262158 UCJ262158:UCK262158 UMF262158:UMG262158 UWB262158:UWC262158 VFX262158:VFY262158 VPT262158:VPU262158 VZP262158:VZQ262158 WJL262158:WJM262158 WTH262158:WTI262158 T327690:U327690 GV327694:GW327694 QR327694:QS327694 AAN327694:AAO327694 AKJ327694:AKK327694 AUF327694:AUG327694 BEB327694:BEC327694 BNX327694:BNY327694 BXT327694:BXU327694 CHP327694:CHQ327694 CRL327694:CRM327694 DBH327694:DBI327694 DLD327694:DLE327694 DUZ327694:DVA327694 EEV327694:EEW327694 EOR327694:EOS327694 EYN327694:EYO327694 FIJ327694:FIK327694 FSF327694:FSG327694 GCB327694:GCC327694 GLX327694:GLY327694 GVT327694:GVU327694 HFP327694:HFQ327694 HPL327694:HPM327694 HZH327694:HZI327694 IJD327694:IJE327694 ISZ327694:ITA327694 JCV327694:JCW327694 JMR327694:JMS327694 JWN327694:JWO327694 KGJ327694:KGK327694 KQF327694:KQG327694 LAB327694:LAC327694 LJX327694:LJY327694 LTT327694:LTU327694 MDP327694:MDQ327694 MNL327694:MNM327694 MXH327694:MXI327694 NHD327694:NHE327694 NQZ327694:NRA327694 OAV327694:OAW327694 OKR327694:OKS327694 OUN327694:OUO327694 PEJ327694:PEK327694 POF327694:POG327694 PYB327694:PYC327694 QHX327694:QHY327694 QRT327694:QRU327694 RBP327694:RBQ327694 RLL327694:RLM327694 RVH327694:RVI327694 SFD327694:SFE327694 SOZ327694:SPA327694 SYV327694:SYW327694 TIR327694:TIS327694 TSN327694:TSO327694 UCJ327694:UCK327694 UMF327694:UMG327694 UWB327694:UWC327694 VFX327694:VFY327694 VPT327694:VPU327694 VZP327694:VZQ327694 WJL327694:WJM327694 WTH327694:WTI327694 T393226:U393226 GV393230:GW393230 QR393230:QS393230 AAN393230:AAO393230 AKJ393230:AKK393230 AUF393230:AUG393230 BEB393230:BEC393230 BNX393230:BNY393230 BXT393230:BXU393230 CHP393230:CHQ393230 CRL393230:CRM393230 DBH393230:DBI393230 DLD393230:DLE393230 DUZ393230:DVA393230 EEV393230:EEW393230 EOR393230:EOS393230 EYN393230:EYO393230 FIJ393230:FIK393230 FSF393230:FSG393230 GCB393230:GCC393230 GLX393230:GLY393230 GVT393230:GVU393230 HFP393230:HFQ393230 HPL393230:HPM393230 HZH393230:HZI393230 IJD393230:IJE393230 ISZ393230:ITA393230 JCV393230:JCW393230 JMR393230:JMS393230 JWN393230:JWO393230 KGJ393230:KGK393230 KQF393230:KQG393230 LAB393230:LAC393230 LJX393230:LJY393230 LTT393230:LTU393230 MDP393230:MDQ393230 MNL393230:MNM393230 MXH393230:MXI393230 NHD393230:NHE393230 NQZ393230:NRA393230 OAV393230:OAW393230 OKR393230:OKS393230 OUN393230:OUO393230 PEJ393230:PEK393230 POF393230:POG393230 PYB393230:PYC393230 QHX393230:QHY393230 QRT393230:QRU393230 RBP393230:RBQ393230 RLL393230:RLM393230 RVH393230:RVI393230 SFD393230:SFE393230 SOZ393230:SPA393230 SYV393230:SYW393230 TIR393230:TIS393230 TSN393230:TSO393230 UCJ393230:UCK393230 UMF393230:UMG393230 UWB393230:UWC393230 VFX393230:VFY393230 VPT393230:VPU393230 VZP393230:VZQ393230 WJL393230:WJM393230 WTH393230:WTI393230 T458762:U458762 GV458766:GW458766 QR458766:QS458766 AAN458766:AAO458766 AKJ458766:AKK458766 AUF458766:AUG458766 BEB458766:BEC458766 BNX458766:BNY458766 BXT458766:BXU458766 CHP458766:CHQ458766 CRL458766:CRM458766 DBH458766:DBI458766 DLD458766:DLE458766 DUZ458766:DVA458766 EEV458766:EEW458766 EOR458766:EOS458766 EYN458766:EYO458766 FIJ458766:FIK458766 FSF458766:FSG458766 GCB458766:GCC458766 GLX458766:GLY458766 GVT458766:GVU458766 HFP458766:HFQ458766 HPL458766:HPM458766 HZH458766:HZI458766 IJD458766:IJE458766 ISZ458766:ITA458766 JCV458766:JCW458766 JMR458766:JMS458766 JWN458766:JWO458766 KGJ458766:KGK458766 KQF458766:KQG458766 LAB458766:LAC458766 LJX458766:LJY458766 LTT458766:LTU458766 MDP458766:MDQ458766 MNL458766:MNM458766 MXH458766:MXI458766 NHD458766:NHE458766 NQZ458766:NRA458766 OAV458766:OAW458766 OKR458766:OKS458766 OUN458766:OUO458766 PEJ458766:PEK458766 POF458766:POG458766 PYB458766:PYC458766 QHX458766:QHY458766 QRT458766:QRU458766 RBP458766:RBQ458766 RLL458766:RLM458766 RVH458766:RVI458766 SFD458766:SFE458766 SOZ458766:SPA458766 SYV458766:SYW458766 TIR458766:TIS458766 TSN458766:TSO458766 UCJ458766:UCK458766 UMF458766:UMG458766 UWB458766:UWC458766 VFX458766:VFY458766 VPT458766:VPU458766 VZP458766:VZQ458766 WJL458766:WJM458766 WTH458766:WTI458766 T524298:U524298 GV524302:GW524302 QR524302:QS524302 AAN524302:AAO524302 AKJ524302:AKK524302 AUF524302:AUG524302 BEB524302:BEC524302 BNX524302:BNY524302 BXT524302:BXU524302 CHP524302:CHQ524302 CRL524302:CRM524302 DBH524302:DBI524302 DLD524302:DLE524302 DUZ524302:DVA524302 EEV524302:EEW524302 EOR524302:EOS524302 EYN524302:EYO524302 FIJ524302:FIK524302 FSF524302:FSG524302 GCB524302:GCC524302 GLX524302:GLY524302 GVT524302:GVU524302 HFP524302:HFQ524302 HPL524302:HPM524302 HZH524302:HZI524302 IJD524302:IJE524302 ISZ524302:ITA524302 JCV524302:JCW524302 JMR524302:JMS524302 JWN524302:JWO524302 KGJ524302:KGK524302 KQF524302:KQG524302 LAB524302:LAC524302 LJX524302:LJY524302 LTT524302:LTU524302 MDP524302:MDQ524302 MNL524302:MNM524302 MXH524302:MXI524302 NHD524302:NHE524302 NQZ524302:NRA524302 OAV524302:OAW524302 OKR524302:OKS524302 OUN524302:OUO524302 PEJ524302:PEK524302 POF524302:POG524302 PYB524302:PYC524302 QHX524302:QHY524302 QRT524302:QRU524302 RBP524302:RBQ524302 RLL524302:RLM524302 RVH524302:RVI524302 SFD524302:SFE524302 SOZ524302:SPA524302 SYV524302:SYW524302 TIR524302:TIS524302 TSN524302:TSO524302 UCJ524302:UCK524302 UMF524302:UMG524302 UWB524302:UWC524302 VFX524302:VFY524302 VPT524302:VPU524302 VZP524302:VZQ524302 WJL524302:WJM524302 WTH524302:WTI524302 T589834:U589834 GV589838:GW589838 QR589838:QS589838 AAN589838:AAO589838 AKJ589838:AKK589838 AUF589838:AUG589838 BEB589838:BEC589838 BNX589838:BNY589838 BXT589838:BXU589838 CHP589838:CHQ589838 CRL589838:CRM589838 DBH589838:DBI589838 DLD589838:DLE589838 DUZ589838:DVA589838 EEV589838:EEW589838 EOR589838:EOS589838 EYN589838:EYO589838 FIJ589838:FIK589838 FSF589838:FSG589838 GCB589838:GCC589838 GLX589838:GLY589838 GVT589838:GVU589838 HFP589838:HFQ589838 HPL589838:HPM589838 HZH589838:HZI589838 IJD589838:IJE589838 ISZ589838:ITA589838 JCV589838:JCW589838 JMR589838:JMS589838 JWN589838:JWO589838 KGJ589838:KGK589838 KQF589838:KQG589838 LAB589838:LAC589838 LJX589838:LJY589838 LTT589838:LTU589838 MDP589838:MDQ589838 MNL589838:MNM589838 MXH589838:MXI589838 NHD589838:NHE589838 NQZ589838:NRA589838 OAV589838:OAW589838 OKR589838:OKS589838 OUN589838:OUO589838 PEJ589838:PEK589838 POF589838:POG589838 PYB589838:PYC589838 QHX589838:QHY589838 QRT589838:QRU589838 RBP589838:RBQ589838 RLL589838:RLM589838 RVH589838:RVI589838 SFD589838:SFE589838 SOZ589838:SPA589838 SYV589838:SYW589838 TIR589838:TIS589838 TSN589838:TSO589838 UCJ589838:UCK589838 UMF589838:UMG589838 UWB589838:UWC589838 VFX589838:VFY589838 VPT589838:VPU589838 VZP589838:VZQ589838 WJL589838:WJM589838 WTH589838:WTI589838 T655370:U655370 GV655374:GW655374 QR655374:QS655374 AAN655374:AAO655374 AKJ655374:AKK655374 AUF655374:AUG655374 BEB655374:BEC655374 BNX655374:BNY655374 BXT655374:BXU655374 CHP655374:CHQ655374 CRL655374:CRM655374 DBH655374:DBI655374 DLD655374:DLE655374 DUZ655374:DVA655374 EEV655374:EEW655374 EOR655374:EOS655374 EYN655374:EYO655374 FIJ655374:FIK655374 FSF655374:FSG655374 GCB655374:GCC655374 GLX655374:GLY655374 GVT655374:GVU655374 HFP655374:HFQ655374 HPL655374:HPM655374 HZH655374:HZI655374 IJD655374:IJE655374 ISZ655374:ITA655374 JCV655374:JCW655374 JMR655374:JMS655374 JWN655374:JWO655374 KGJ655374:KGK655374 KQF655374:KQG655374 LAB655374:LAC655374 LJX655374:LJY655374 LTT655374:LTU655374 MDP655374:MDQ655374 MNL655374:MNM655374 MXH655374:MXI655374 NHD655374:NHE655374 NQZ655374:NRA655374 OAV655374:OAW655374 OKR655374:OKS655374 OUN655374:OUO655374 PEJ655374:PEK655374 POF655374:POG655374 PYB655374:PYC655374 QHX655374:QHY655374 QRT655374:QRU655374 RBP655374:RBQ655374 RLL655374:RLM655374 RVH655374:RVI655374 SFD655374:SFE655374 SOZ655374:SPA655374 SYV655374:SYW655374 TIR655374:TIS655374 TSN655374:TSO655374 UCJ655374:UCK655374 UMF655374:UMG655374 UWB655374:UWC655374 VFX655374:VFY655374 VPT655374:VPU655374 VZP655374:VZQ655374 WJL655374:WJM655374 WTH655374:WTI655374 T720906:U720906 GV720910:GW720910 QR720910:QS720910 AAN720910:AAO720910 AKJ720910:AKK720910 AUF720910:AUG720910 BEB720910:BEC720910 BNX720910:BNY720910 BXT720910:BXU720910 CHP720910:CHQ720910 CRL720910:CRM720910 DBH720910:DBI720910 DLD720910:DLE720910 DUZ720910:DVA720910 EEV720910:EEW720910 EOR720910:EOS720910 EYN720910:EYO720910 FIJ720910:FIK720910 FSF720910:FSG720910 GCB720910:GCC720910 GLX720910:GLY720910 GVT720910:GVU720910 HFP720910:HFQ720910 HPL720910:HPM720910 HZH720910:HZI720910 IJD720910:IJE720910 ISZ720910:ITA720910 JCV720910:JCW720910 JMR720910:JMS720910 JWN720910:JWO720910 KGJ720910:KGK720910 KQF720910:KQG720910 LAB720910:LAC720910 LJX720910:LJY720910 LTT720910:LTU720910 MDP720910:MDQ720910 MNL720910:MNM720910 MXH720910:MXI720910 NHD720910:NHE720910 NQZ720910:NRA720910 OAV720910:OAW720910 OKR720910:OKS720910 OUN720910:OUO720910 PEJ720910:PEK720910 POF720910:POG720910 PYB720910:PYC720910 QHX720910:QHY720910 QRT720910:QRU720910 RBP720910:RBQ720910 RLL720910:RLM720910 RVH720910:RVI720910 SFD720910:SFE720910 SOZ720910:SPA720910 SYV720910:SYW720910 TIR720910:TIS720910 TSN720910:TSO720910 UCJ720910:UCK720910 UMF720910:UMG720910 UWB720910:UWC720910 VFX720910:VFY720910 VPT720910:VPU720910 VZP720910:VZQ720910 WJL720910:WJM720910 WTH720910:WTI720910 T786442:U786442 GV786446:GW786446 QR786446:QS786446 AAN786446:AAO786446 AKJ786446:AKK786446 AUF786446:AUG786446 BEB786446:BEC786446 BNX786446:BNY786446 BXT786446:BXU786446 CHP786446:CHQ786446 CRL786446:CRM786446 DBH786446:DBI786446 DLD786446:DLE786446 DUZ786446:DVA786446 EEV786446:EEW786446 EOR786446:EOS786446 EYN786446:EYO786446 FIJ786446:FIK786446 FSF786446:FSG786446 GCB786446:GCC786446 GLX786446:GLY786446 GVT786446:GVU786446 HFP786446:HFQ786446 HPL786446:HPM786446 HZH786446:HZI786446 IJD786446:IJE786446 ISZ786446:ITA786446 JCV786446:JCW786446 JMR786446:JMS786446 JWN786446:JWO786446 KGJ786446:KGK786446 KQF786446:KQG786446 LAB786446:LAC786446 LJX786446:LJY786446 LTT786446:LTU786446 MDP786446:MDQ786446 MNL786446:MNM786446 MXH786446:MXI786446 NHD786446:NHE786446 NQZ786446:NRA786446 OAV786446:OAW786446 OKR786446:OKS786446 OUN786446:OUO786446 PEJ786446:PEK786446 POF786446:POG786446 PYB786446:PYC786446 QHX786446:QHY786446 QRT786446:QRU786446 RBP786446:RBQ786446 RLL786446:RLM786446 RVH786446:RVI786446 SFD786446:SFE786446 SOZ786446:SPA786446 SYV786446:SYW786446 TIR786446:TIS786446 TSN786446:TSO786446 UCJ786446:UCK786446 UMF786446:UMG786446 UWB786446:UWC786446 VFX786446:VFY786446 VPT786446:VPU786446 VZP786446:VZQ786446 WJL786446:WJM786446 WTH786446:WTI786446 T851978:U851978 GV851982:GW851982 QR851982:QS851982 AAN851982:AAO851982 AKJ851982:AKK851982 AUF851982:AUG851982 BEB851982:BEC851982 BNX851982:BNY851982 BXT851982:BXU851982 CHP851982:CHQ851982 CRL851982:CRM851982 DBH851982:DBI851982 DLD851982:DLE851982 DUZ851982:DVA851982 EEV851982:EEW851982 EOR851982:EOS851982 EYN851982:EYO851982 FIJ851982:FIK851982 FSF851982:FSG851982 GCB851982:GCC851982 GLX851982:GLY851982 GVT851982:GVU851982 HFP851982:HFQ851982 HPL851982:HPM851982 HZH851982:HZI851982 IJD851982:IJE851982 ISZ851982:ITA851982 JCV851982:JCW851982 JMR851982:JMS851982 JWN851982:JWO851982 KGJ851982:KGK851982 KQF851982:KQG851982 LAB851982:LAC851982 LJX851982:LJY851982 LTT851982:LTU851982 MDP851982:MDQ851982 MNL851982:MNM851982 MXH851982:MXI851982 NHD851982:NHE851982 NQZ851982:NRA851982 OAV851982:OAW851982 OKR851982:OKS851982 OUN851982:OUO851982 PEJ851982:PEK851982 POF851982:POG851982 PYB851982:PYC851982 QHX851982:QHY851982 QRT851982:QRU851982 RBP851982:RBQ851982 RLL851982:RLM851982 RVH851982:RVI851982 SFD851982:SFE851982 SOZ851982:SPA851982 SYV851982:SYW851982 TIR851982:TIS851982 TSN851982:TSO851982 UCJ851982:UCK851982 UMF851982:UMG851982 UWB851982:UWC851982 VFX851982:VFY851982 VPT851982:VPU851982 VZP851982:VZQ851982 WJL851982:WJM851982 WTH851982:WTI851982 T917514:U917514 GV917518:GW917518 QR917518:QS917518 AAN917518:AAO917518 AKJ917518:AKK917518 AUF917518:AUG917518 BEB917518:BEC917518 BNX917518:BNY917518 BXT917518:BXU917518 CHP917518:CHQ917518 CRL917518:CRM917518 DBH917518:DBI917518 DLD917518:DLE917518 DUZ917518:DVA917518 EEV917518:EEW917518 EOR917518:EOS917518 EYN917518:EYO917518 FIJ917518:FIK917518 FSF917518:FSG917518 GCB917518:GCC917518 GLX917518:GLY917518 GVT917518:GVU917518 HFP917518:HFQ917518 HPL917518:HPM917518 HZH917518:HZI917518 IJD917518:IJE917518 ISZ917518:ITA917518 JCV917518:JCW917518 JMR917518:JMS917518 JWN917518:JWO917518 KGJ917518:KGK917518 KQF917518:KQG917518 LAB917518:LAC917518 LJX917518:LJY917518 LTT917518:LTU917518 MDP917518:MDQ917518 MNL917518:MNM917518 MXH917518:MXI917518 NHD917518:NHE917518 NQZ917518:NRA917518 OAV917518:OAW917518 OKR917518:OKS917518 OUN917518:OUO917518 PEJ917518:PEK917518 POF917518:POG917518 PYB917518:PYC917518 QHX917518:QHY917518 QRT917518:QRU917518 RBP917518:RBQ917518 RLL917518:RLM917518 RVH917518:RVI917518 SFD917518:SFE917518 SOZ917518:SPA917518 SYV917518:SYW917518 TIR917518:TIS917518 TSN917518:TSO917518 UCJ917518:UCK917518 UMF917518:UMG917518 UWB917518:UWC917518 VFX917518:VFY917518 VPT917518:VPU917518 VZP917518:VZQ917518 WJL917518:WJM917518 WTH917518:WTI917518 T983050:U983050 GV983054:GW983054 QR983054:QS983054 AAN983054:AAO983054 AKJ983054:AKK983054 AUF983054:AUG983054 BEB983054:BEC983054 BNX983054:BNY983054 BXT983054:BXU983054 CHP983054:CHQ983054 CRL983054:CRM983054 DBH983054:DBI983054 DLD983054:DLE983054 DUZ983054:DVA983054 EEV983054:EEW983054 EOR983054:EOS983054 EYN983054:EYO983054 FIJ983054:FIK983054 FSF983054:FSG983054 GCB983054:GCC983054 GLX983054:GLY983054 GVT983054:GVU983054 HFP983054:HFQ983054 HPL983054:HPM983054 HZH983054:HZI983054 IJD983054:IJE983054 ISZ983054:ITA983054 JCV983054:JCW983054 JMR983054:JMS983054 JWN983054:JWO983054 KGJ983054:KGK983054 KQF983054:KQG983054 LAB983054:LAC983054 LJX983054:LJY983054 LTT983054:LTU983054 MDP983054:MDQ983054 MNL983054:MNM983054 MXH983054:MXI983054 NHD983054:NHE983054 NQZ983054:NRA983054 OAV983054:OAW983054 OKR983054:OKS983054 OUN983054:OUO983054 PEJ983054:PEK983054 POF983054:POG983054 PYB983054:PYC983054 QHX983054:QHY983054 QRT983054:QRU983054 RBP983054:RBQ983054 RLL983054:RLM983054 RVH983054:RVI983054 SFD983054:SFE983054 SOZ983054:SPA983054 SYV983054:SYW983054 TIR983054:TIS983054 TSN983054:TSO983054 UCJ983054:UCK983054 UMF983054:UMG983054 UWB983054:UWC983054 VFX983054:VFY983054 VPT983054:VPU983054 VZP983054:VZQ983054 WJL983054:WJM983054" xr:uid="{3E16853D-08CB-4FAE-9047-2C0B0E0F29A5}">
      <formula1>"　,普通,当座"</formula1>
    </dataValidation>
  </dataValidations>
  <pageMargins left="0.78740157480314965" right="0.39370078740157483" top="0.59055118110236227" bottom="0.39370078740157483" header="0.82677165354330717" footer="0.19685039370078741"/>
  <pageSetup paperSize="9" scale="89" orientation="portrait" r:id="rId1"/>
  <headerFooter alignWithMargins="0"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600B8-056C-417F-B6F1-5A5D80BD8DA7}">
  <sheetPr>
    <tabColor theme="7" tint="0.79998168889431442"/>
  </sheetPr>
  <dimension ref="A1:AC53"/>
  <sheetViews>
    <sheetView showGridLines="0" defaultGridColor="0" view="pageBreakPreview" colorId="8" zoomScale="75" zoomScaleNormal="75" zoomScaleSheetLayoutView="75" workbookViewId="0">
      <selection activeCell="AF5" sqref="AF5"/>
    </sheetView>
  </sheetViews>
  <sheetFormatPr defaultColWidth="4.5" defaultRowHeight="18.75"/>
  <cols>
    <col min="1" max="1" width="0.625" style="1" customWidth="1"/>
    <col min="2" max="5" width="3.5" style="4" customWidth="1"/>
    <col min="6" max="9" width="3.5" style="1" customWidth="1"/>
    <col min="10" max="10" width="3.5" style="3" customWidth="1"/>
    <col min="11" max="11" width="3.5" style="2" customWidth="1"/>
    <col min="12" max="15" width="3.5" style="1" customWidth="1"/>
    <col min="16" max="16" width="4.25" style="1" customWidth="1"/>
    <col min="17" max="27" width="3.5" style="1" customWidth="1"/>
    <col min="28" max="28" width="0.625" style="1" customWidth="1"/>
    <col min="29" max="29" width="3.625" style="1" customWidth="1"/>
    <col min="30" max="32" width="4.75" style="1" customWidth="1"/>
    <col min="33" max="33" width="1.625" style="1" customWidth="1"/>
    <col min="34" max="184" width="4.5" style="1"/>
    <col min="185" max="185" width="1.5" style="1" customWidth="1"/>
    <col min="186" max="191" width="3" style="1" customWidth="1"/>
    <col min="192" max="198" width="3.25" style="1" customWidth="1"/>
    <col min="199" max="199" width="4.625" style="1" customWidth="1"/>
    <col min="200" max="200" width="2.625" style="1" customWidth="1"/>
    <col min="201" max="201" width="1.25" style="1" customWidth="1"/>
    <col min="202" max="203" width="4.625" style="1" customWidth="1"/>
    <col min="204" max="204" width="1.25" style="1" customWidth="1"/>
    <col min="205" max="205" width="4.75" style="1" customWidth="1"/>
    <col min="206" max="206" width="4.125" style="1" customWidth="1"/>
    <col min="207" max="207" width="3.375" style="1" customWidth="1"/>
    <col min="208" max="209" width="4.375" style="1" customWidth="1"/>
    <col min="210" max="210" width="2.25" style="1" customWidth="1"/>
    <col min="211" max="212" width="5.875" style="1" customWidth="1"/>
    <col min="213" max="213" width="1.25" style="1" customWidth="1"/>
    <col min="214" max="214" width="1.5" style="1" customWidth="1"/>
    <col min="215" max="229" width="3" style="1" customWidth="1"/>
    <col min="230" max="230" width="1.875" style="1" customWidth="1"/>
    <col min="231" max="240" width="4.75" style="1" customWidth="1"/>
    <col min="241" max="241" width="1.125" style="1" customWidth="1"/>
    <col min="242" max="242" width="1.75" style="1" customWidth="1"/>
    <col min="243" max="245" width="3" style="1" customWidth="1"/>
    <col min="246" max="246" width="3.125" style="1" customWidth="1"/>
    <col min="247" max="257" width="3" style="1" customWidth="1"/>
    <col min="258" max="258" width="1.875" style="1" customWidth="1"/>
    <col min="259" max="259" width="4.375" style="1" customWidth="1"/>
    <col min="260" max="268" width="4.75" style="1" customWidth="1"/>
    <col min="269" max="269" width="1.625" style="1" customWidth="1"/>
    <col min="270" max="440" width="4.5" style="1"/>
    <col min="441" max="441" width="1.5" style="1" customWidth="1"/>
    <col min="442" max="447" width="3" style="1" customWidth="1"/>
    <col min="448" max="454" width="3.25" style="1" customWidth="1"/>
    <col min="455" max="455" width="4.625" style="1" customWidth="1"/>
    <col min="456" max="456" width="2.625" style="1" customWidth="1"/>
    <col min="457" max="457" width="1.25" style="1" customWidth="1"/>
    <col min="458" max="459" width="4.625" style="1" customWidth="1"/>
    <col min="460" max="460" width="1.25" style="1" customWidth="1"/>
    <col min="461" max="461" width="4.75" style="1" customWidth="1"/>
    <col min="462" max="462" width="4.125" style="1" customWidth="1"/>
    <col min="463" max="463" width="3.375" style="1" customWidth="1"/>
    <col min="464" max="465" width="4.375" style="1" customWidth="1"/>
    <col min="466" max="466" width="2.25" style="1" customWidth="1"/>
    <col min="467" max="468" width="5.875" style="1" customWidth="1"/>
    <col min="469" max="469" width="1.25" style="1" customWidth="1"/>
    <col min="470" max="470" width="1.5" style="1" customWidth="1"/>
    <col min="471" max="485" width="3" style="1" customWidth="1"/>
    <col min="486" max="486" width="1.875" style="1" customWidth="1"/>
    <col min="487" max="496" width="4.75" style="1" customWidth="1"/>
    <col min="497" max="497" width="1.125" style="1" customWidth="1"/>
    <col min="498" max="498" width="1.75" style="1" customWidth="1"/>
    <col min="499" max="501" width="3" style="1" customWidth="1"/>
    <col min="502" max="502" width="3.125" style="1" customWidth="1"/>
    <col min="503" max="513" width="3" style="1" customWidth="1"/>
    <col min="514" max="514" width="1.875" style="1" customWidth="1"/>
    <col min="515" max="515" width="4.375" style="1" customWidth="1"/>
    <col min="516" max="524" width="4.75" style="1" customWidth="1"/>
    <col min="525" max="525" width="1.625" style="1" customWidth="1"/>
    <col min="526" max="696" width="4.5" style="1"/>
    <col min="697" max="697" width="1.5" style="1" customWidth="1"/>
    <col min="698" max="703" width="3" style="1" customWidth="1"/>
    <col min="704" max="710" width="3.25" style="1" customWidth="1"/>
    <col min="711" max="711" width="4.625" style="1" customWidth="1"/>
    <col min="712" max="712" width="2.625" style="1" customWidth="1"/>
    <col min="713" max="713" width="1.25" style="1" customWidth="1"/>
    <col min="714" max="715" width="4.625" style="1" customWidth="1"/>
    <col min="716" max="716" width="1.25" style="1" customWidth="1"/>
    <col min="717" max="717" width="4.75" style="1" customWidth="1"/>
    <col min="718" max="718" width="4.125" style="1" customWidth="1"/>
    <col min="719" max="719" width="3.375" style="1" customWidth="1"/>
    <col min="720" max="721" width="4.375" style="1" customWidth="1"/>
    <col min="722" max="722" width="2.25" style="1" customWidth="1"/>
    <col min="723" max="724" width="5.875" style="1" customWidth="1"/>
    <col min="725" max="725" width="1.25" style="1" customWidth="1"/>
    <col min="726" max="726" width="1.5" style="1" customWidth="1"/>
    <col min="727" max="741" width="3" style="1" customWidth="1"/>
    <col min="742" max="742" width="1.875" style="1" customWidth="1"/>
    <col min="743" max="752" width="4.75" style="1" customWidth="1"/>
    <col min="753" max="753" width="1.125" style="1" customWidth="1"/>
    <col min="754" max="754" width="1.75" style="1" customWidth="1"/>
    <col min="755" max="757" width="3" style="1" customWidth="1"/>
    <col min="758" max="758" width="3.125" style="1" customWidth="1"/>
    <col min="759" max="769" width="3" style="1" customWidth="1"/>
    <col min="770" max="770" width="1.875" style="1" customWidth="1"/>
    <col min="771" max="771" width="4.375" style="1" customWidth="1"/>
    <col min="772" max="780" width="4.75" style="1" customWidth="1"/>
    <col min="781" max="781" width="1.625" style="1" customWidth="1"/>
    <col min="782" max="952" width="4.5" style="1"/>
    <col min="953" max="953" width="1.5" style="1" customWidth="1"/>
    <col min="954" max="959" width="3" style="1" customWidth="1"/>
    <col min="960" max="966" width="3.25" style="1" customWidth="1"/>
    <col min="967" max="967" width="4.625" style="1" customWidth="1"/>
    <col min="968" max="968" width="2.625" style="1" customWidth="1"/>
    <col min="969" max="969" width="1.25" style="1" customWidth="1"/>
    <col min="970" max="971" width="4.625" style="1" customWidth="1"/>
    <col min="972" max="972" width="1.25" style="1" customWidth="1"/>
    <col min="973" max="973" width="4.75" style="1" customWidth="1"/>
    <col min="974" max="974" width="4.125" style="1" customWidth="1"/>
    <col min="975" max="975" width="3.375" style="1" customWidth="1"/>
    <col min="976" max="977" width="4.375" style="1" customWidth="1"/>
    <col min="978" max="978" width="2.25" style="1" customWidth="1"/>
    <col min="979" max="980" width="5.875" style="1" customWidth="1"/>
    <col min="981" max="981" width="1.25" style="1" customWidth="1"/>
    <col min="982" max="982" width="1.5" style="1" customWidth="1"/>
    <col min="983" max="997" width="3" style="1" customWidth="1"/>
    <col min="998" max="998" width="1.875" style="1" customWidth="1"/>
    <col min="999" max="1008" width="4.75" style="1" customWidth="1"/>
    <col min="1009" max="1009" width="1.125" style="1" customWidth="1"/>
    <col min="1010" max="1010" width="1.75" style="1" customWidth="1"/>
    <col min="1011" max="1013" width="3" style="1" customWidth="1"/>
    <col min="1014" max="1014" width="3.125" style="1" customWidth="1"/>
    <col min="1015" max="1025" width="3" style="1" customWidth="1"/>
    <col min="1026" max="1026" width="1.875" style="1" customWidth="1"/>
    <col min="1027" max="1027" width="4.375" style="1" customWidth="1"/>
    <col min="1028" max="1036" width="4.75" style="1" customWidth="1"/>
    <col min="1037" max="1037" width="1.625" style="1" customWidth="1"/>
    <col min="1038" max="1208" width="4.5" style="1"/>
    <col min="1209" max="1209" width="1.5" style="1" customWidth="1"/>
    <col min="1210" max="1215" width="3" style="1" customWidth="1"/>
    <col min="1216" max="1222" width="3.25" style="1" customWidth="1"/>
    <col min="1223" max="1223" width="4.625" style="1" customWidth="1"/>
    <col min="1224" max="1224" width="2.625" style="1" customWidth="1"/>
    <col min="1225" max="1225" width="1.25" style="1" customWidth="1"/>
    <col min="1226" max="1227" width="4.625" style="1" customWidth="1"/>
    <col min="1228" max="1228" width="1.25" style="1" customWidth="1"/>
    <col min="1229" max="1229" width="4.75" style="1" customWidth="1"/>
    <col min="1230" max="1230" width="4.125" style="1" customWidth="1"/>
    <col min="1231" max="1231" width="3.375" style="1" customWidth="1"/>
    <col min="1232" max="1233" width="4.375" style="1" customWidth="1"/>
    <col min="1234" max="1234" width="2.25" style="1" customWidth="1"/>
    <col min="1235" max="1236" width="5.875" style="1" customWidth="1"/>
    <col min="1237" max="1237" width="1.25" style="1" customWidth="1"/>
    <col min="1238" max="1238" width="1.5" style="1" customWidth="1"/>
    <col min="1239" max="1253" width="3" style="1" customWidth="1"/>
    <col min="1254" max="1254" width="1.875" style="1" customWidth="1"/>
    <col min="1255" max="1264" width="4.75" style="1" customWidth="1"/>
    <col min="1265" max="1265" width="1.125" style="1" customWidth="1"/>
    <col min="1266" max="1266" width="1.75" style="1" customWidth="1"/>
    <col min="1267" max="1269" width="3" style="1" customWidth="1"/>
    <col min="1270" max="1270" width="3.125" style="1" customWidth="1"/>
    <col min="1271" max="1281" width="3" style="1" customWidth="1"/>
    <col min="1282" max="1282" width="1.875" style="1" customWidth="1"/>
    <col min="1283" max="1283" width="4.375" style="1" customWidth="1"/>
    <col min="1284" max="1292" width="4.75" style="1" customWidth="1"/>
    <col min="1293" max="1293" width="1.625" style="1" customWidth="1"/>
    <col min="1294" max="1464" width="4.5" style="1"/>
    <col min="1465" max="1465" width="1.5" style="1" customWidth="1"/>
    <col min="1466" max="1471" width="3" style="1" customWidth="1"/>
    <col min="1472" max="1478" width="3.25" style="1" customWidth="1"/>
    <col min="1479" max="1479" width="4.625" style="1" customWidth="1"/>
    <col min="1480" max="1480" width="2.625" style="1" customWidth="1"/>
    <col min="1481" max="1481" width="1.25" style="1" customWidth="1"/>
    <col min="1482" max="1483" width="4.625" style="1" customWidth="1"/>
    <col min="1484" max="1484" width="1.25" style="1" customWidth="1"/>
    <col min="1485" max="1485" width="4.75" style="1" customWidth="1"/>
    <col min="1486" max="1486" width="4.125" style="1" customWidth="1"/>
    <col min="1487" max="1487" width="3.375" style="1" customWidth="1"/>
    <col min="1488" max="1489" width="4.375" style="1" customWidth="1"/>
    <col min="1490" max="1490" width="2.25" style="1" customWidth="1"/>
    <col min="1491" max="1492" width="5.875" style="1" customWidth="1"/>
    <col min="1493" max="1493" width="1.25" style="1" customWidth="1"/>
    <col min="1494" max="1494" width="1.5" style="1" customWidth="1"/>
    <col min="1495" max="1509" width="3" style="1" customWidth="1"/>
    <col min="1510" max="1510" width="1.875" style="1" customWidth="1"/>
    <col min="1511" max="1520" width="4.75" style="1" customWidth="1"/>
    <col min="1521" max="1521" width="1.125" style="1" customWidth="1"/>
    <col min="1522" max="1522" width="1.75" style="1" customWidth="1"/>
    <col min="1523" max="1525" width="3" style="1" customWidth="1"/>
    <col min="1526" max="1526" width="3.125" style="1" customWidth="1"/>
    <col min="1527" max="1537" width="3" style="1" customWidth="1"/>
    <col min="1538" max="1538" width="1.875" style="1" customWidth="1"/>
    <col min="1539" max="1539" width="4.375" style="1" customWidth="1"/>
    <col min="1540" max="1548" width="4.75" style="1" customWidth="1"/>
    <col min="1549" max="1549" width="1.625" style="1" customWidth="1"/>
    <col min="1550" max="1720" width="4.5" style="1"/>
    <col min="1721" max="1721" width="1.5" style="1" customWidth="1"/>
    <col min="1722" max="1727" width="3" style="1" customWidth="1"/>
    <col min="1728" max="1734" width="3.25" style="1" customWidth="1"/>
    <col min="1735" max="1735" width="4.625" style="1" customWidth="1"/>
    <col min="1736" max="1736" width="2.625" style="1" customWidth="1"/>
    <col min="1737" max="1737" width="1.25" style="1" customWidth="1"/>
    <col min="1738" max="1739" width="4.625" style="1" customWidth="1"/>
    <col min="1740" max="1740" width="1.25" style="1" customWidth="1"/>
    <col min="1741" max="1741" width="4.75" style="1" customWidth="1"/>
    <col min="1742" max="1742" width="4.125" style="1" customWidth="1"/>
    <col min="1743" max="1743" width="3.375" style="1" customWidth="1"/>
    <col min="1744" max="1745" width="4.375" style="1" customWidth="1"/>
    <col min="1746" max="1746" width="2.25" style="1" customWidth="1"/>
    <col min="1747" max="1748" width="5.875" style="1" customWidth="1"/>
    <col min="1749" max="1749" width="1.25" style="1" customWidth="1"/>
    <col min="1750" max="1750" width="1.5" style="1" customWidth="1"/>
    <col min="1751" max="1765" width="3" style="1" customWidth="1"/>
    <col min="1766" max="1766" width="1.875" style="1" customWidth="1"/>
    <col min="1767" max="1776" width="4.75" style="1" customWidth="1"/>
    <col min="1777" max="1777" width="1.125" style="1" customWidth="1"/>
    <col min="1778" max="1778" width="1.75" style="1" customWidth="1"/>
    <col min="1779" max="1781" width="3" style="1" customWidth="1"/>
    <col min="1782" max="1782" width="3.125" style="1" customWidth="1"/>
    <col min="1783" max="1793" width="3" style="1" customWidth="1"/>
    <col min="1794" max="1794" width="1.875" style="1" customWidth="1"/>
    <col min="1795" max="1795" width="4.375" style="1" customWidth="1"/>
    <col min="1796" max="1804" width="4.75" style="1" customWidth="1"/>
    <col min="1805" max="1805" width="1.625" style="1" customWidth="1"/>
    <col min="1806" max="1976" width="4.5" style="1"/>
    <col min="1977" max="1977" width="1.5" style="1" customWidth="1"/>
    <col min="1978" max="1983" width="3" style="1" customWidth="1"/>
    <col min="1984" max="1990" width="3.25" style="1" customWidth="1"/>
    <col min="1991" max="1991" width="4.625" style="1" customWidth="1"/>
    <col min="1992" max="1992" width="2.625" style="1" customWidth="1"/>
    <col min="1993" max="1993" width="1.25" style="1" customWidth="1"/>
    <col min="1994" max="1995" width="4.625" style="1" customWidth="1"/>
    <col min="1996" max="1996" width="1.25" style="1" customWidth="1"/>
    <col min="1997" max="1997" width="4.75" style="1" customWidth="1"/>
    <col min="1998" max="1998" width="4.125" style="1" customWidth="1"/>
    <col min="1999" max="1999" width="3.375" style="1" customWidth="1"/>
    <col min="2000" max="2001" width="4.375" style="1" customWidth="1"/>
    <col min="2002" max="2002" width="2.25" style="1" customWidth="1"/>
    <col min="2003" max="2004" width="5.875" style="1" customWidth="1"/>
    <col min="2005" max="2005" width="1.25" style="1" customWidth="1"/>
    <col min="2006" max="2006" width="1.5" style="1" customWidth="1"/>
    <col min="2007" max="2021" width="3" style="1" customWidth="1"/>
    <col min="2022" max="2022" width="1.875" style="1" customWidth="1"/>
    <col min="2023" max="2032" width="4.75" style="1" customWidth="1"/>
    <col min="2033" max="2033" width="1.125" style="1" customWidth="1"/>
    <col min="2034" max="2034" width="1.75" style="1" customWidth="1"/>
    <col min="2035" max="2037" width="3" style="1" customWidth="1"/>
    <col min="2038" max="2038" width="3.125" style="1" customWidth="1"/>
    <col min="2039" max="2049" width="3" style="1" customWidth="1"/>
    <col min="2050" max="2050" width="1.875" style="1" customWidth="1"/>
    <col min="2051" max="2051" width="4.375" style="1" customWidth="1"/>
    <col min="2052" max="2060" width="4.75" style="1" customWidth="1"/>
    <col min="2061" max="2061" width="1.625" style="1" customWidth="1"/>
    <col min="2062" max="2232" width="4.5" style="1"/>
    <col min="2233" max="2233" width="1.5" style="1" customWidth="1"/>
    <col min="2234" max="2239" width="3" style="1" customWidth="1"/>
    <col min="2240" max="2246" width="3.25" style="1" customWidth="1"/>
    <col min="2247" max="2247" width="4.625" style="1" customWidth="1"/>
    <col min="2248" max="2248" width="2.625" style="1" customWidth="1"/>
    <col min="2249" max="2249" width="1.25" style="1" customWidth="1"/>
    <col min="2250" max="2251" width="4.625" style="1" customWidth="1"/>
    <col min="2252" max="2252" width="1.25" style="1" customWidth="1"/>
    <col min="2253" max="2253" width="4.75" style="1" customWidth="1"/>
    <col min="2254" max="2254" width="4.125" style="1" customWidth="1"/>
    <col min="2255" max="2255" width="3.375" style="1" customWidth="1"/>
    <col min="2256" max="2257" width="4.375" style="1" customWidth="1"/>
    <col min="2258" max="2258" width="2.25" style="1" customWidth="1"/>
    <col min="2259" max="2260" width="5.875" style="1" customWidth="1"/>
    <col min="2261" max="2261" width="1.25" style="1" customWidth="1"/>
    <col min="2262" max="2262" width="1.5" style="1" customWidth="1"/>
    <col min="2263" max="2277" width="3" style="1" customWidth="1"/>
    <col min="2278" max="2278" width="1.875" style="1" customWidth="1"/>
    <col min="2279" max="2288" width="4.75" style="1" customWidth="1"/>
    <col min="2289" max="2289" width="1.125" style="1" customWidth="1"/>
    <col min="2290" max="2290" width="1.75" style="1" customWidth="1"/>
    <col min="2291" max="2293" width="3" style="1" customWidth="1"/>
    <col min="2294" max="2294" width="3.125" style="1" customWidth="1"/>
    <col min="2295" max="2305" width="3" style="1" customWidth="1"/>
    <col min="2306" max="2306" width="1.875" style="1" customWidth="1"/>
    <col min="2307" max="2307" width="4.375" style="1" customWidth="1"/>
    <col min="2308" max="2316" width="4.75" style="1" customWidth="1"/>
    <col min="2317" max="2317" width="1.625" style="1" customWidth="1"/>
    <col min="2318" max="2488" width="4.5" style="1"/>
    <col min="2489" max="2489" width="1.5" style="1" customWidth="1"/>
    <col min="2490" max="2495" width="3" style="1" customWidth="1"/>
    <col min="2496" max="2502" width="3.25" style="1" customWidth="1"/>
    <col min="2503" max="2503" width="4.625" style="1" customWidth="1"/>
    <col min="2504" max="2504" width="2.625" style="1" customWidth="1"/>
    <col min="2505" max="2505" width="1.25" style="1" customWidth="1"/>
    <col min="2506" max="2507" width="4.625" style="1" customWidth="1"/>
    <col min="2508" max="2508" width="1.25" style="1" customWidth="1"/>
    <col min="2509" max="2509" width="4.75" style="1" customWidth="1"/>
    <col min="2510" max="2510" width="4.125" style="1" customWidth="1"/>
    <col min="2511" max="2511" width="3.375" style="1" customWidth="1"/>
    <col min="2512" max="2513" width="4.375" style="1" customWidth="1"/>
    <col min="2514" max="2514" width="2.25" style="1" customWidth="1"/>
    <col min="2515" max="2516" width="5.875" style="1" customWidth="1"/>
    <col min="2517" max="2517" width="1.25" style="1" customWidth="1"/>
    <col min="2518" max="2518" width="1.5" style="1" customWidth="1"/>
    <col min="2519" max="2533" width="3" style="1" customWidth="1"/>
    <col min="2534" max="2534" width="1.875" style="1" customWidth="1"/>
    <col min="2535" max="2544" width="4.75" style="1" customWidth="1"/>
    <col min="2545" max="2545" width="1.125" style="1" customWidth="1"/>
    <col min="2546" max="2546" width="1.75" style="1" customWidth="1"/>
    <col min="2547" max="2549" width="3" style="1" customWidth="1"/>
    <col min="2550" max="2550" width="3.125" style="1" customWidth="1"/>
    <col min="2551" max="2561" width="3" style="1" customWidth="1"/>
    <col min="2562" max="2562" width="1.875" style="1" customWidth="1"/>
    <col min="2563" max="2563" width="4.375" style="1" customWidth="1"/>
    <col min="2564" max="2572" width="4.75" style="1" customWidth="1"/>
    <col min="2573" max="2573" width="1.625" style="1" customWidth="1"/>
    <col min="2574" max="2744" width="4.5" style="1"/>
    <col min="2745" max="2745" width="1.5" style="1" customWidth="1"/>
    <col min="2746" max="2751" width="3" style="1" customWidth="1"/>
    <col min="2752" max="2758" width="3.25" style="1" customWidth="1"/>
    <col min="2759" max="2759" width="4.625" style="1" customWidth="1"/>
    <col min="2760" max="2760" width="2.625" style="1" customWidth="1"/>
    <col min="2761" max="2761" width="1.25" style="1" customWidth="1"/>
    <col min="2762" max="2763" width="4.625" style="1" customWidth="1"/>
    <col min="2764" max="2764" width="1.25" style="1" customWidth="1"/>
    <col min="2765" max="2765" width="4.75" style="1" customWidth="1"/>
    <col min="2766" max="2766" width="4.125" style="1" customWidth="1"/>
    <col min="2767" max="2767" width="3.375" style="1" customWidth="1"/>
    <col min="2768" max="2769" width="4.375" style="1" customWidth="1"/>
    <col min="2770" max="2770" width="2.25" style="1" customWidth="1"/>
    <col min="2771" max="2772" width="5.875" style="1" customWidth="1"/>
    <col min="2773" max="2773" width="1.25" style="1" customWidth="1"/>
    <col min="2774" max="2774" width="1.5" style="1" customWidth="1"/>
    <col min="2775" max="2789" width="3" style="1" customWidth="1"/>
    <col min="2790" max="2790" width="1.875" style="1" customWidth="1"/>
    <col min="2791" max="2800" width="4.75" style="1" customWidth="1"/>
    <col min="2801" max="2801" width="1.125" style="1" customWidth="1"/>
    <col min="2802" max="2802" width="1.75" style="1" customWidth="1"/>
    <col min="2803" max="2805" width="3" style="1" customWidth="1"/>
    <col min="2806" max="2806" width="3.125" style="1" customWidth="1"/>
    <col min="2807" max="2817" width="3" style="1" customWidth="1"/>
    <col min="2818" max="2818" width="1.875" style="1" customWidth="1"/>
    <col min="2819" max="2819" width="4.375" style="1" customWidth="1"/>
    <col min="2820" max="2828" width="4.75" style="1" customWidth="1"/>
    <col min="2829" max="2829" width="1.625" style="1" customWidth="1"/>
    <col min="2830" max="3000" width="4.5" style="1"/>
    <col min="3001" max="3001" width="1.5" style="1" customWidth="1"/>
    <col min="3002" max="3007" width="3" style="1" customWidth="1"/>
    <col min="3008" max="3014" width="3.25" style="1" customWidth="1"/>
    <col min="3015" max="3015" width="4.625" style="1" customWidth="1"/>
    <col min="3016" max="3016" width="2.625" style="1" customWidth="1"/>
    <col min="3017" max="3017" width="1.25" style="1" customWidth="1"/>
    <col min="3018" max="3019" width="4.625" style="1" customWidth="1"/>
    <col min="3020" max="3020" width="1.25" style="1" customWidth="1"/>
    <col min="3021" max="3021" width="4.75" style="1" customWidth="1"/>
    <col min="3022" max="3022" width="4.125" style="1" customWidth="1"/>
    <col min="3023" max="3023" width="3.375" style="1" customWidth="1"/>
    <col min="3024" max="3025" width="4.375" style="1" customWidth="1"/>
    <col min="3026" max="3026" width="2.25" style="1" customWidth="1"/>
    <col min="3027" max="3028" width="5.875" style="1" customWidth="1"/>
    <col min="3029" max="3029" width="1.25" style="1" customWidth="1"/>
    <col min="3030" max="3030" width="1.5" style="1" customWidth="1"/>
    <col min="3031" max="3045" width="3" style="1" customWidth="1"/>
    <col min="3046" max="3046" width="1.875" style="1" customWidth="1"/>
    <col min="3047" max="3056" width="4.75" style="1" customWidth="1"/>
    <col min="3057" max="3057" width="1.125" style="1" customWidth="1"/>
    <col min="3058" max="3058" width="1.75" style="1" customWidth="1"/>
    <col min="3059" max="3061" width="3" style="1" customWidth="1"/>
    <col min="3062" max="3062" width="3.125" style="1" customWidth="1"/>
    <col min="3063" max="3073" width="3" style="1" customWidth="1"/>
    <col min="3074" max="3074" width="1.875" style="1" customWidth="1"/>
    <col min="3075" max="3075" width="4.375" style="1" customWidth="1"/>
    <col min="3076" max="3084" width="4.75" style="1" customWidth="1"/>
    <col min="3085" max="3085" width="1.625" style="1" customWidth="1"/>
    <col min="3086" max="3256" width="4.5" style="1"/>
    <col min="3257" max="3257" width="1.5" style="1" customWidth="1"/>
    <col min="3258" max="3263" width="3" style="1" customWidth="1"/>
    <col min="3264" max="3270" width="3.25" style="1" customWidth="1"/>
    <col min="3271" max="3271" width="4.625" style="1" customWidth="1"/>
    <col min="3272" max="3272" width="2.625" style="1" customWidth="1"/>
    <col min="3273" max="3273" width="1.25" style="1" customWidth="1"/>
    <col min="3274" max="3275" width="4.625" style="1" customWidth="1"/>
    <col min="3276" max="3276" width="1.25" style="1" customWidth="1"/>
    <col min="3277" max="3277" width="4.75" style="1" customWidth="1"/>
    <col min="3278" max="3278" width="4.125" style="1" customWidth="1"/>
    <col min="3279" max="3279" width="3.375" style="1" customWidth="1"/>
    <col min="3280" max="3281" width="4.375" style="1" customWidth="1"/>
    <col min="3282" max="3282" width="2.25" style="1" customWidth="1"/>
    <col min="3283" max="3284" width="5.875" style="1" customWidth="1"/>
    <col min="3285" max="3285" width="1.25" style="1" customWidth="1"/>
    <col min="3286" max="3286" width="1.5" style="1" customWidth="1"/>
    <col min="3287" max="3301" width="3" style="1" customWidth="1"/>
    <col min="3302" max="3302" width="1.875" style="1" customWidth="1"/>
    <col min="3303" max="3312" width="4.75" style="1" customWidth="1"/>
    <col min="3313" max="3313" width="1.125" style="1" customWidth="1"/>
    <col min="3314" max="3314" width="1.75" style="1" customWidth="1"/>
    <col min="3315" max="3317" width="3" style="1" customWidth="1"/>
    <col min="3318" max="3318" width="3.125" style="1" customWidth="1"/>
    <col min="3319" max="3329" width="3" style="1" customWidth="1"/>
    <col min="3330" max="3330" width="1.875" style="1" customWidth="1"/>
    <col min="3331" max="3331" width="4.375" style="1" customWidth="1"/>
    <col min="3332" max="3340" width="4.75" style="1" customWidth="1"/>
    <col min="3341" max="3341" width="1.625" style="1" customWidth="1"/>
    <col min="3342" max="3512" width="4.5" style="1"/>
    <col min="3513" max="3513" width="1.5" style="1" customWidth="1"/>
    <col min="3514" max="3519" width="3" style="1" customWidth="1"/>
    <col min="3520" max="3526" width="3.25" style="1" customWidth="1"/>
    <col min="3527" max="3527" width="4.625" style="1" customWidth="1"/>
    <col min="3528" max="3528" width="2.625" style="1" customWidth="1"/>
    <col min="3529" max="3529" width="1.25" style="1" customWidth="1"/>
    <col min="3530" max="3531" width="4.625" style="1" customWidth="1"/>
    <col min="3532" max="3532" width="1.25" style="1" customWidth="1"/>
    <col min="3533" max="3533" width="4.75" style="1" customWidth="1"/>
    <col min="3534" max="3534" width="4.125" style="1" customWidth="1"/>
    <col min="3535" max="3535" width="3.375" style="1" customWidth="1"/>
    <col min="3536" max="3537" width="4.375" style="1" customWidth="1"/>
    <col min="3538" max="3538" width="2.25" style="1" customWidth="1"/>
    <col min="3539" max="3540" width="5.875" style="1" customWidth="1"/>
    <col min="3541" max="3541" width="1.25" style="1" customWidth="1"/>
    <col min="3542" max="3542" width="1.5" style="1" customWidth="1"/>
    <col min="3543" max="3557" width="3" style="1" customWidth="1"/>
    <col min="3558" max="3558" width="1.875" style="1" customWidth="1"/>
    <col min="3559" max="3568" width="4.75" style="1" customWidth="1"/>
    <col min="3569" max="3569" width="1.125" style="1" customWidth="1"/>
    <col min="3570" max="3570" width="1.75" style="1" customWidth="1"/>
    <col min="3571" max="3573" width="3" style="1" customWidth="1"/>
    <col min="3574" max="3574" width="3.125" style="1" customWidth="1"/>
    <col min="3575" max="3585" width="3" style="1" customWidth="1"/>
    <col min="3586" max="3586" width="1.875" style="1" customWidth="1"/>
    <col min="3587" max="3587" width="4.375" style="1" customWidth="1"/>
    <col min="3588" max="3596" width="4.75" style="1" customWidth="1"/>
    <col min="3597" max="3597" width="1.625" style="1" customWidth="1"/>
    <col min="3598" max="3768" width="4.5" style="1"/>
    <col min="3769" max="3769" width="1.5" style="1" customWidth="1"/>
    <col min="3770" max="3775" width="3" style="1" customWidth="1"/>
    <col min="3776" max="3782" width="3.25" style="1" customWidth="1"/>
    <col min="3783" max="3783" width="4.625" style="1" customWidth="1"/>
    <col min="3784" max="3784" width="2.625" style="1" customWidth="1"/>
    <col min="3785" max="3785" width="1.25" style="1" customWidth="1"/>
    <col min="3786" max="3787" width="4.625" style="1" customWidth="1"/>
    <col min="3788" max="3788" width="1.25" style="1" customWidth="1"/>
    <col min="3789" max="3789" width="4.75" style="1" customWidth="1"/>
    <col min="3790" max="3790" width="4.125" style="1" customWidth="1"/>
    <col min="3791" max="3791" width="3.375" style="1" customWidth="1"/>
    <col min="3792" max="3793" width="4.375" style="1" customWidth="1"/>
    <col min="3794" max="3794" width="2.25" style="1" customWidth="1"/>
    <col min="3795" max="3796" width="5.875" style="1" customWidth="1"/>
    <col min="3797" max="3797" width="1.25" style="1" customWidth="1"/>
    <col min="3798" max="3798" width="1.5" style="1" customWidth="1"/>
    <col min="3799" max="3813" width="3" style="1" customWidth="1"/>
    <col min="3814" max="3814" width="1.875" style="1" customWidth="1"/>
    <col min="3815" max="3824" width="4.75" style="1" customWidth="1"/>
    <col min="3825" max="3825" width="1.125" style="1" customWidth="1"/>
    <col min="3826" max="3826" width="1.75" style="1" customWidth="1"/>
    <col min="3827" max="3829" width="3" style="1" customWidth="1"/>
    <col min="3830" max="3830" width="3.125" style="1" customWidth="1"/>
    <col min="3831" max="3841" width="3" style="1" customWidth="1"/>
    <col min="3842" max="3842" width="1.875" style="1" customWidth="1"/>
    <col min="3843" max="3843" width="4.375" style="1" customWidth="1"/>
    <col min="3844" max="3852" width="4.75" style="1" customWidth="1"/>
    <col min="3853" max="3853" width="1.625" style="1" customWidth="1"/>
    <col min="3854" max="4024" width="4.5" style="1"/>
    <col min="4025" max="4025" width="1.5" style="1" customWidth="1"/>
    <col min="4026" max="4031" width="3" style="1" customWidth="1"/>
    <col min="4032" max="4038" width="3.25" style="1" customWidth="1"/>
    <col min="4039" max="4039" width="4.625" style="1" customWidth="1"/>
    <col min="4040" max="4040" width="2.625" style="1" customWidth="1"/>
    <col min="4041" max="4041" width="1.25" style="1" customWidth="1"/>
    <col min="4042" max="4043" width="4.625" style="1" customWidth="1"/>
    <col min="4044" max="4044" width="1.25" style="1" customWidth="1"/>
    <col min="4045" max="4045" width="4.75" style="1" customWidth="1"/>
    <col min="4046" max="4046" width="4.125" style="1" customWidth="1"/>
    <col min="4047" max="4047" width="3.375" style="1" customWidth="1"/>
    <col min="4048" max="4049" width="4.375" style="1" customWidth="1"/>
    <col min="4050" max="4050" width="2.25" style="1" customWidth="1"/>
    <col min="4051" max="4052" width="5.875" style="1" customWidth="1"/>
    <col min="4053" max="4053" width="1.25" style="1" customWidth="1"/>
    <col min="4054" max="4054" width="1.5" style="1" customWidth="1"/>
    <col min="4055" max="4069" width="3" style="1" customWidth="1"/>
    <col min="4070" max="4070" width="1.875" style="1" customWidth="1"/>
    <col min="4071" max="4080" width="4.75" style="1" customWidth="1"/>
    <col min="4081" max="4081" width="1.125" style="1" customWidth="1"/>
    <col min="4082" max="4082" width="1.75" style="1" customWidth="1"/>
    <col min="4083" max="4085" width="3" style="1" customWidth="1"/>
    <col min="4086" max="4086" width="3.125" style="1" customWidth="1"/>
    <col min="4087" max="4097" width="3" style="1" customWidth="1"/>
    <col min="4098" max="4098" width="1.875" style="1" customWidth="1"/>
    <col min="4099" max="4099" width="4.375" style="1" customWidth="1"/>
    <col min="4100" max="4108" width="4.75" style="1" customWidth="1"/>
    <col min="4109" max="4109" width="1.625" style="1" customWidth="1"/>
    <col min="4110" max="4280" width="4.5" style="1"/>
    <col min="4281" max="4281" width="1.5" style="1" customWidth="1"/>
    <col min="4282" max="4287" width="3" style="1" customWidth="1"/>
    <col min="4288" max="4294" width="3.25" style="1" customWidth="1"/>
    <col min="4295" max="4295" width="4.625" style="1" customWidth="1"/>
    <col min="4296" max="4296" width="2.625" style="1" customWidth="1"/>
    <col min="4297" max="4297" width="1.25" style="1" customWidth="1"/>
    <col min="4298" max="4299" width="4.625" style="1" customWidth="1"/>
    <col min="4300" max="4300" width="1.25" style="1" customWidth="1"/>
    <col min="4301" max="4301" width="4.75" style="1" customWidth="1"/>
    <col min="4302" max="4302" width="4.125" style="1" customWidth="1"/>
    <col min="4303" max="4303" width="3.375" style="1" customWidth="1"/>
    <col min="4304" max="4305" width="4.375" style="1" customWidth="1"/>
    <col min="4306" max="4306" width="2.25" style="1" customWidth="1"/>
    <col min="4307" max="4308" width="5.875" style="1" customWidth="1"/>
    <col min="4309" max="4309" width="1.25" style="1" customWidth="1"/>
    <col min="4310" max="4310" width="1.5" style="1" customWidth="1"/>
    <col min="4311" max="4325" width="3" style="1" customWidth="1"/>
    <col min="4326" max="4326" width="1.875" style="1" customWidth="1"/>
    <col min="4327" max="4336" width="4.75" style="1" customWidth="1"/>
    <col min="4337" max="4337" width="1.125" style="1" customWidth="1"/>
    <col min="4338" max="4338" width="1.75" style="1" customWidth="1"/>
    <col min="4339" max="4341" width="3" style="1" customWidth="1"/>
    <col min="4342" max="4342" width="3.125" style="1" customWidth="1"/>
    <col min="4343" max="4353" width="3" style="1" customWidth="1"/>
    <col min="4354" max="4354" width="1.875" style="1" customWidth="1"/>
    <col min="4355" max="4355" width="4.375" style="1" customWidth="1"/>
    <col min="4356" max="4364" width="4.75" style="1" customWidth="1"/>
    <col min="4365" max="4365" width="1.625" style="1" customWidth="1"/>
    <col min="4366" max="4536" width="4.5" style="1"/>
    <col min="4537" max="4537" width="1.5" style="1" customWidth="1"/>
    <col min="4538" max="4543" width="3" style="1" customWidth="1"/>
    <col min="4544" max="4550" width="3.25" style="1" customWidth="1"/>
    <col min="4551" max="4551" width="4.625" style="1" customWidth="1"/>
    <col min="4552" max="4552" width="2.625" style="1" customWidth="1"/>
    <col min="4553" max="4553" width="1.25" style="1" customWidth="1"/>
    <col min="4554" max="4555" width="4.625" style="1" customWidth="1"/>
    <col min="4556" max="4556" width="1.25" style="1" customWidth="1"/>
    <col min="4557" max="4557" width="4.75" style="1" customWidth="1"/>
    <col min="4558" max="4558" width="4.125" style="1" customWidth="1"/>
    <col min="4559" max="4559" width="3.375" style="1" customWidth="1"/>
    <col min="4560" max="4561" width="4.375" style="1" customWidth="1"/>
    <col min="4562" max="4562" width="2.25" style="1" customWidth="1"/>
    <col min="4563" max="4564" width="5.875" style="1" customWidth="1"/>
    <col min="4565" max="4565" width="1.25" style="1" customWidth="1"/>
    <col min="4566" max="4566" width="1.5" style="1" customWidth="1"/>
    <col min="4567" max="4581" width="3" style="1" customWidth="1"/>
    <col min="4582" max="4582" width="1.875" style="1" customWidth="1"/>
    <col min="4583" max="4592" width="4.75" style="1" customWidth="1"/>
    <col min="4593" max="4593" width="1.125" style="1" customWidth="1"/>
    <col min="4594" max="4594" width="1.75" style="1" customWidth="1"/>
    <col min="4595" max="4597" width="3" style="1" customWidth="1"/>
    <col min="4598" max="4598" width="3.125" style="1" customWidth="1"/>
    <col min="4599" max="4609" width="3" style="1" customWidth="1"/>
    <col min="4610" max="4610" width="1.875" style="1" customWidth="1"/>
    <col min="4611" max="4611" width="4.375" style="1" customWidth="1"/>
    <col min="4612" max="4620" width="4.75" style="1" customWidth="1"/>
    <col min="4621" max="4621" width="1.625" style="1" customWidth="1"/>
    <col min="4622" max="4792" width="4.5" style="1"/>
    <col min="4793" max="4793" width="1.5" style="1" customWidth="1"/>
    <col min="4794" max="4799" width="3" style="1" customWidth="1"/>
    <col min="4800" max="4806" width="3.25" style="1" customWidth="1"/>
    <col min="4807" max="4807" width="4.625" style="1" customWidth="1"/>
    <col min="4808" max="4808" width="2.625" style="1" customWidth="1"/>
    <col min="4809" max="4809" width="1.25" style="1" customWidth="1"/>
    <col min="4810" max="4811" width="4.625" style="1" customWidth="1"/>
    <col min="4812" max="4812" width="1.25" style="1" customWidth="1"/>
    <col min="4813" max="4813" width="4.75" style="1" customWidth="1"/>
    <col min="4814" max="4814" width="4.125" style="1" customWidth="1"/>
    <col min="4815" max="4815" width="3.375" style="1" customWidth="1"/>
    <col min="4816" max="4817" width="4.375" style="1" customWidth="1"/>
    <col min="4818" max="4818" width="2.25" style="1" customWidth="1"/>
    <col min="4819" max="4820" width="5.875" style="1" customWidth="1"/>
    <col min="4821" max="4821" width="1.25" style="1" customWidth="1"/>
    <col min="4822" max="4822" width="1.5" style="1" customWidth="1"/>
    <col min="4823" max="4837" width="3" style="1" customWidth="1"/>
    <col min="4838" max="4838" width="1.875" style="1" customWidth="1"/>
    <col min="4839" max="4848" width="4.75" style="1" customWidth="1"/>
    <col min="4849" max="4849" width="1.125" style="1" customWidth="1"/>
    <col min="4850" max="4850" width="1.75" style="1" customWidth="1"/>
    <col min="4851" max="4853" width="3" style="1" customWidth="1"/>
    <col min="4854" max="4854" width="3.125" style="1" customWidth="1"/>
    <col min="4855" max="4865" width="3" style="1" customWidth="1"/>
    <col min="4866" max="4866" width="1.875" style="1" customWidth="1"/>
    <col min="4867" max="4867" width="4.375" style="1" customWidth="1"/>
    <col min="4868" max="4876" width="4.75" style="1" customWidth="1"/>
    <col min="4877" max="4877" width="1.625" style="1" customWidth="1"/>
    <col min="4878" max="5048" width="4.5" style="1"/>
    <col min="5049" max="5049" width="1.5" style="1" customWidth="1"/>
    <col min="5050" max="5055" width="3" style="1" customWidth="1"/>
    <col min="5056" max="5062" width="3.25" style="1" customWidth="1"/>
    <col min="5063" max="5063" width="4.625" style="1" customWidth="1"/>
    <col min="5064" max="5064" width="2.625" style="1" customWidth="1"/>
    <col min="5065" max="5065" width="1.25" style="1" customWidth="1"/>
    <col min="5066" max="5067" width="4.625" style="1" customWidth="1"/>
    <col min="5068" max="5068" width="1.25" style="1" customWidth="1"/>
    <col min="5069" max="5069" width="4.75" style="1" customWidth="1"/>
    <col min="5070" max="5070" width="4.125" style="1" customWidth="1"/>
    <col min="5071" max="5071" width="3.375" style="1" customWidth="1"/>
    <col min="5072" max="5073" width="4.375" style="1" customWidth="1"/>
    <col min="5074" max="5074" width="2.25" style="1" customWidth="1"/>
    <col min="5075" max="5076" width="5.875" style="1" customWidth="1"/>
    <col min="5077" max="5077" width="1.25" style="1" customWidth="1"/>
    <col min="5078" max="5078" width="1.5" style="1" customWidth="1"/>
    <col min="5079" max="5093" width="3" style="1" customWidth="1"/>
    <col min="5094" max="5094" width="1.875" style="1" customWidth="1"/>
    <col min="5095" max="5104" width="4.75" style="1" customWidth="1"/>
    <col min="5105" max="5105" width="1.125" style="1" customWidth="1"/>
    <col min="5106" max="5106" width="1.75" style="1" customWidth="1"/>
    <col min="5107" max="5109" width="3" style="1" customWidth="1"/>
    <col min="5110" max="5110" width="3.125" style="1" customWidth="1"/>
    <col min="5111" max="5121" width="3" style="1" customWidth="1"/>
    <col min="5122" max="5122" width="1.875" style="1" customWidth="1"/>
    <col min="5123" max="5123" width="4.375" style="1" customWidth="1"/>
    <col min="5124" max="5132" width="4.75" style="1" customWidth="1"/>
    <col min="5133" max="5133" width="1.625" style="1" customWidth="1"/>
    <col min="5134" max="5304" width="4.5" style="1"/>
    <col min="5305" max="5305" width="1.5" style="1" customWidth="1"/>
    <col min="5306" max="5311" width="3" style="1" customWidth="1"/>
    <col min="5312" max="5318" width="3.25" style="1" customWidth="1"/>
    <col min="5319" max="5319" width="4.625" style="1" customWidth="1"/>
    <col min="5320" max="5320" width="2.625" style="1" customWidth="1"/>
    <col min="5321" max="5321" width="1.25" style="1" customWidth="1"/>
    <col min="5322" max="5323" width="4.625" style="1" customWidth="1"/>
    <col min="5324" max="5324" width="1.25" style="1" customWidth="1"/>
    <col min="5325" max="5325" width="4.75" style="1" customWidth="1"/>
    <col min="5326" max="5326" width="4.125" style="1" customWidth="1"/>
    <col min="5327" max="5327" width="3.375" style="1" customWidth="1"/>
    <col min="5328" max="5329" width="4.375" style="1" customWidth="1"/>
    <col min="5330" max="5330" width="2.25" style="1" customWidth="1"/>
    <col min="5331" max="5332" width="5.875" style="1" customWidth="1"/>
    <col min="5333" max="5333" width="1.25" style="1" customWidth="1"/>
    <col min="5334" max="5334" width="1.5" style="1" customWidth="1"/>
    <col min="5335" max="5349" width="3" style="1" customWidth="1"/>
    <col min="5350" max="5350" width="1.875" style="1" customWidth="1"/>
    <col min="5351" max="5360" width="4.75" style="1" customWidth="1"/>
    <col min="5361" max="5361" width="1.125" style="1" customWidth="1"/>
    <col min="5362" max="5362" width="1.75" style="1" customWidth="1"/>
    <col min="5363" max="5365" width="3" style="1" customWidth="1"/>
    <col min="5366" max="5366" width="3.125" style="1" customWidth="1"/>
    <col min="5367" max="5377" width="3" style="1" customWidth="1"/>
    <col min="5378" max="5378" width="1.875" style="1" customWidth="1"/>
    <col min="5379" max="5379" width="4.375" style="1" customWidth="1"/>
    <col min="5380" max="5388" width="4.75" style="1" customWidth="1"/>
    <col min="5389" max="5389" width="1.625" style="1" customWidth="1"/>
    <col min="5390" max="5560" width="4.5" style="1"/>
    <col min="5561" max="5561" width="1.5" style="1" customWidth="1"/>
    <col min="5562" max="5567" width="3" style="1" customWidth="1"/>
    <col min="5568" max="5574" width="3.25" style="1" customWidth="1"/>
    <col min="5575" max="5575" width="4.625" style="1" customWidth="1"/>
    <col min="5576" max="5576" width="2.625" style="1" customWidth="1"/>
    <col min="5577" max="5577" width="1.25" style="1" customWidth="1"/>
    <col min="5578" max="5579" width="4.625" style="1" customWidth="1"/>
    <col min="5580" max="5580" width="1.25" style="1" customWidth="1"/>
    <col min="5581" max="5581" width="4.75" style="1" customWidth="1"/>
    <col min="5582" max="5582" width="4.125" style="1" customWidth="1"/>
    <col min="5583" max="5583" width="3.375" style="1" customWidth="1"/>
    <col min="5584" max="5585" width="4.375" style="1" customWidth="1"/>
    <col min="5586" max="5586" width="2.25" style="1" customWidth="1"/>
    <col min="5587" max="5588" width="5.875" style="1" customWidth="1"/>
    <col min="5589" max="5589" width="1.25" style="1" customWidth="1"/>
    <col min="5590" max="5590" width="1.5" style="1" customWidth="1"/>
    <col min="5591" max="5605" width="3" style="1" customWidth="1"/>
    <col min="5606" max="5606" width="1.875" style="1" customWidth="1"/>
    <col min="5607" max="5616" width="4.75" style="1" customWidth="1"/>
    <col min="5617" max="5617" width="1.125" style="1" customWidth="1"/>
    <col min="5618" max="5618" width="1.75" style="1" customWidth="1"/>
    <col min="5619" max="5621" width="3" style="1" customWidth="1"/>
    <col min="5622" max="5622" width="3.125" style="1" customWidth="1"/>
    <col min="5623" max="5633" width="3" style="1" customWidth="1"/>
    <col min="5634" max="5634" width="1.875" style="1" customWidth="1"/>
    <col min="5635" max="5635" width="4.375" style="1" customWidth="1"/>
    <col min="5636" max="5644" width="4.75" style="1" customWidth="1"/>
    <col min="5645" max="5645" width="1.625" style="1" customWidth="1"/>
    <col min="5646" max="5816" width="4.5" style="1"/>
    <col min="5817" max="5817" width="1.5" style="1" customWidth="1"/>
    <col min="5818" max="5823" width="3" style="1" customWidth="1"/>
    <col min="5824" max="5830" width="3.25" style="1" customWidth="1"/>
    <col min="5831" max="5831" width="4.625" style="1" customWidth="1"/>
    <col min="5832" max="5832" width="2.625" style="1" customWidth="1"/>
    <col min="5833" max="5833" width="1.25" style="1" customWidth="1"/>
    <col min="5834" max="5835" width="4.625" style="1" customWidth="1"/>
    <col min="5836" max="5836" width="1.25" style="1" customWidth="1"/>
    <col min="5837" max="5837" width="4.75" style="1" customWidth="1"/>
    <col min="5838" max="5838" width="4.125" style="1" customWidth="1"/>
    <col min="5839" max="5839" width="3.375" style="1" customWidth="1"/>
    <col min="5840" max="5841" width="4.375" style="1" customWidth="1"/>
    <col min="5842" max="5842" width="2.25" style="1" customWidth="1"/>
    <col min="5843" max="5844" width="5.875" style="1" customWidth="1"/>
    <col min="5845" max="5845" width="1.25" style="1" customWidth="1"/>
    <col min="5846" max="5846" width="1.5" style="1" customWidth="1"/>
    <col min="5847" max="5861" width="3" style="1" customWidth="1"/>
    <col min="5862" max="5862" width="1.875" style="1" customWidth="1"/>
    <col min="5863" max="5872" width="4.75" style="1" customWidth="1"/>
    <col min="5873" max="5873" width="1.125" style="1" customWidth="1"/>
    <col min="5874" max="5874" width="1.75" style="1" customWidth="1"/>
    <col min="5875" max="5877" width="3" style="1" customWidth="1"/>
    <col min="5878" max="5878" width="3.125" style="1" customWidth="1"/>
    <col min="5879" max="5889" width="3" style="1" customWidth="1"/>
    <col min="5890" max="5890" width="1.875" style="1" customWidth="1"/>
    <col min="5891" max="5891" width="4.375" style="1" customWidth="1"/>
    <col min="5892" max="5900" width="4.75" style="1" customWidth="1"/>
    <col min="5901" max="5901" width="1.625" style="1" customWidth="1"/>
    <col min="5902" max="6072" width="4.5" style="1"/>
    <col min="6073" max="6073" width="1.5" style="1" customWidth="1"/>
    <col min="6074" max="6079" width="3" style="1" customWidth="1"/>
    <col min="6080" max="6086" width="3.25" style="1" customWidth="1"/>
    <col min="6087" max="6087" width="4.625" style="1" customWidth="1"/>
    <col min="6088" max="6088" width="2.625" style="1" customWidth="1"/>
    <col min="6089" max="6089" width="1.25" style="1" customWidth="1"/>
    <col min="6090" max="6091" width="4.625" style="1" customWidth="1"/>
    <col min="6092" max="6092" width="1.25" style="1" customWidth="1"/>
    <col min="6093" max="6093" width="4.75" style="1" customWidth="1"/>
    <col min="6094" max="6094" width="4.125" style="1" customWidth="1"/>
    <col min="6095" max="6095" width="3.375" style="1" customWidth="1"/>
    <col min="6096" max="6097" width="4.375" style="1" customWidth="1"/>
    <col min="6098" max="6098" width="2.25" style="1" customWidth="1"/>
    <col min="6099" max="6100" width="5.875" style="1" customWidth="1"/>
    <col min="6101" max="6101" width="1.25" style="1" customWidth="1"/>
    <col min="6102" max="6102" width="1.5" style="1" customWidth="1"/>
    <col min="6103" max="6117" width="3" style="1" customWidth="1"/>
    <col min="6118" max="6118" width="1.875" style="1" customWidth="1"/>
    <col min="6119" max="6128" width="4.75" style="1" customWidth="1"/>
    <col min="6129" max="6129" width="1.125" style="1" customWidth="1"/>
    <col min="6130" max="6130" width="1.75" style="1" customWidth="1"/>
    <col min="6131" max="6133" width="3" style="1" customWidth="1"/>
    <col min="6134" max="6134" width="3.125" style="1" customWidth="1"/>
    <col min="6135" max="6145" width="3" style="1" customWidth="1"/>
    <col min="6146" max="6146" width="1.875" style="1" customWidth="1"/>
    <col min="6147" max="6147" width="4.375" style="1" customWidth="1"/>
    <col min="6148" max="6156" width="4.75" style="1" customWidth="1"/>
    <col min="6157" max="6157" width="1.625" style="1" customWidth="1"/>
    <col min="6158" max="6328" width="4.5" style="1"/>
    <col min="6329" max="6329" width="1.5" style="1" customWidth="1"/>
    <col min="6330" max="6335" width="3" style="1" customWidth="1"/>
    <col min="6336" max="6342" width="3.25" style="1" customWidth="1"/>
    <col min="6343" max="6343" width="4.625" style="1" customWidth="1"/>
    <col min="6344" max="6344" width="2.625" style="1" customWidth="1"/>
    <col min="6345" max="6345" width="1.25" style="1" customWidth="1"/>
    <col min="6346" max="6347" width="4.625" style="1" customWidth="1"/>
    <col min="6348" max="6348" width="1.25" style="1" customWidth="1"/>
    <col min="6349" max="6349" width="4.75" style="1" customWidth="1"/>
    <col min="6350" max="6350" width="4.125" style="1" customWidth="1"/>
    <col min="6351" max="6351" width="3.375" style="1" customWidth="1"/>
    <col min="6352" max="6353" width="4.375" style="1" customWidth="1"/>
    <col min="6354" max="6354" width="2.25" style="1" customWidth="1"/>
    <col min="6355" max="6356" width="5.875" style="1" customWidth="1"/>
    <col min="6357" max="6357" width="1.25" style="1" customWidth="1"/>
    <col min="6358" max="6358" width="1.5" style="1" customWidth="1"/>
    <col min="6359" max="6373" width="3" style="1" customWidth="1"/>
    <col min="6374" max="6374" width="1.875" style="1" customWidth="1"/>
    <col min="6375" max="6384" width="4.75" style="1" customWidth="1"/>
    <col min="6385" max="6385" width="1.125" style="1" customWidth="1"/>
    <col min="6386" max="6386" width="1.75" style="1" customWidth="1"/>
    <col min="6387" max="6389" width="3" style="1" customWidth="1"/>
    <col min="6390" max="6390" width="3.125" style="1" customWidth="1"/>
    <col min="6391" max="6401" width="3" style="1" customWidth="1"/>
    <col min="6402" max="6402" width="1.875" style="1" customWidth="1"/>
    <col min="6403" max="6403" width="4.375" style="1" customWidth="1"/>
    <col min="6404" max="6412" width="4.75" style="1" customWidth="1"/>
    <col min="6413" max="6413" width="1.625" style="1" customWidth="1"/>
    <col min="6414" max="6584" width="4.5" style="1"/>
    <col min="6585" max="6585" width="1.5" style="1" customWidth="1"/>
    <col min="6586" max="6591" width="3" style="1" customWidth="1"/>
    <col min="6592" max="6598" width="3.25" style="1" customWidth="1"/>
    <col min="6599" max="6599" width="4.625" style="1" customWidth="1"/>
    <col min="6600" max="6600" width="2.625" style="1" customWidth="1"/>
    <col min="6601" max="6601" width="1.25" style="1" customWidth="1"/>
    <col min="6602" max="6603" width="4.625" style="1" customWidth="1"/>
    <col min="6604" max="6604" width="1.25" style="1" customWidth="1"/>
    <col min="6605" max="6605" width="4.75" style="1" customWidth="1"/>
    <col min="6606" max="6606" width="4.125" style="1" customWidth="1"/>
    <col min="6607" max="6607" width="3.375" style="1" customWidth="1"/>
    <col min="6608" max="6609" width="4.375" style="1" customWidth="1"/>
    <col min="6610" max="6610" width="2.25" style="1" customWidth="1"/>
    <col min="6611" max="6612" width="5.875" style="1" customWidth="1"/>
    <col min="6613" max="6613" width="1.25" style="1" customWidth="1"/>
    <col min="6614" max="6614" width="1.5" style="1" customWidth="1"/>
    <col min="6615" max="6629" width="3" style="1" customWidth="1"/>
    <col min="6630" max="6630" width="1.875" style="1" customWidth="1"/>
    <col min="6631" max="6640" width="4.75" style="1" customWidth="1"/>
    <col min="6641" max="6641" width="1.125" style="1" customWidth="1"/>
    <col min="6642" max="6642" width="1.75" style="1" customWidth="1"/>
    <col min="6643" max="6645" width="3" style="1" customWidth="1"/>
    <col min="6646" max="6646" width="3.125" style="1" customWidth="1"/>
    <col min="6647" max="6657" width="3" style="1" customWidth="1"/>
    <col min="6658" max="6658" width="1.875" style="1" customWidth="1"/>
    <col min="6659" max="6659" width="4.375" style="1" customWidth="1"/>
    <col min="6660" max="6668" width="4.75" style="1" customWidth="1"/>
    <col min="6669" max="6669" width="1.625" style="1" customWidth="1"/>
    <col min="6670" max="6840" width="4.5" style="1"/>
    <col min="6841" max="6841" width="1.5" style="1" customWidth="1"/>
    <col min="6842" max="6847" width="3" style="1" customWidth="1"/>
    <col min="6848" max="6854" width="3.25" style="1" customWidth="1"/>
    <col min="6855" max="6855" width="4.625" style="1" customWidth="1"/>
    <col min="6856" max="6856" width="2.625" style="1" customWidth="1"/>
    <col min="6857" max="6857" width="1.25" style="1" customWidth="1"/>
    <col min="6858" max="6859" width="4.625" style="1" customWidth="1"/>
    <col min="6860" max="6860" width="1.25" style="1" customWidth="1"/>
    <col min="6861" max="6861" width="4.75" style="1" customWidth="1"/>
    <col min="6862" max="6862" width="4.125" style="1" customWidth="1"/>
    <col min="6863" max="6863" width="3.375" style="1" customWidth="1"/>
    <col min="6864" max="6865" width="4.375" style="1" customWidth="1"/>
    <col min="6866" max="6866" width="2.25" style="1" customWidth="1"/>
    <col min="6867" max="6868" width="5.875" style="1" customWidth="1"/>
    <col min="6869" max="6869" width="1.25" style="1" customWidth="1"/>
    <col min="6870" max="6870" width="1.5" style="1" customWidth="1"/>
    <col min="6871" max="6885" width="3" style="1" customWidth="1"/>
    <col min="6886" max="6886" width="1.875" style="1" customWidth="1"/>
    <col min="6887" max="6896" width="4.75" style="1" customWidth="1"/>
    <col min="6897" max="6897" width="1.125" style="1" customWidth="1"/>
    <col min="6898" max="6898" width="1.75" style="1" customWidth="1"/>
    <col min="6899" max="6901" width="3" style="1" customWidth="1"/>
    <col min="6902" max="6902" width="3.125" style="1" customWidth="1"/>
    <col min="6903" max="6913" width="3" style="1" customWidth="1"/>
    <col min="6914" max="6914" width="1.875" style="1" customWidth="1"/>
    <col min="6915" max="6915" width="4.375" style="1" customWidth="1"/>
    <col min="6916" max="6924" width="4.75" style="1" customWidth="1"/>
    <col min="6925" max="6925" width="1.625" style="1" customWidth="1"/>
    <col min="6926" max="7096" width="4.5" style="1"/>
    <col min="7097" max="7097" width="1.5" style="1" customWidth="1"/>
    <col min="7098" max="7103" width="3" style="1" customWidth="1"/>
    <col min="7104" max="7110" width="3.25" style="1" customWidth="1"/>
    <col min="7111" max="7111" width="4.625" style="1" customWidth="1"/>
    <col min="7112" max="7112" width="2.625" style="1" customWidth="1"/>
    <col min="7113" max="7113" width="1.25" style="1" customWidth="1"/>
    <col min="7114" max="7115" width="4.625" style="1" customWidth="1"/>
    <col min="7116" max="7116" width="1.25" style="1" customWidth="1"/>
    <col min="7117" max="7117" width="4.75" style="1" customWidth="1"/>
    <col min="7118" max="7118" width="4.125" style="1" customWidth="1"/>
    <col min="7119" max="7119" width="3.375" style="1" customWidth="1"/>
    <col min="7120" max="7121" width="4.375" style="1" customWidth="1"/>
    <col min="7122" max="7122" width="2.25" style="1" customWidth="1"/>
    <col min="7123" max="7124" width="5.875" style="1" customWidth="1"/>
    <col min="7125" max="7125" width="1.25" style="1" customWidth="1"/>
    <col min="7126" max="7126" width="1.5" style="1" customWidth="1"/>
    <col min="7127" max="7141" width="3" style="1" customWidth="1"/>
    <col min="7142" max="7142" width="1.875" style="1" customWidth="1"/>
    <col min="7143" max="7152" width="4.75" style="1" customWidth="1"/>
    <col min="7153" max="7153" width="1.125" style="1" customWidth="1"/>
    <col min="7154" max="7154" width="1.75" style="1" customWidth="1"/>
    <col min="7155" max="7157" width="3" style="1" customWidth="1"/>
    <col min="7158" max="7158" width="3.125" style="1" customWidth="1"/>
    <col min="7159" max="7169" width="3" style="1" customWidth="1"/>
    <col min="7170" max="7170" width="1.875" style="1" customWidth="1"/>
    <col min="7171" max="7171" width="4.375" style="1" customWidth="1"/>
    <col min="7172" max="7180" width="4.75" style="1" customWidth="1"/>
    <col min="7181" max="7181" width="1.625" style="1" customWidth="1"/>
    <col min="7182" max="7352" width="4.5" style="1"/>
    <col min="7353" max="7353" width="1.5" style="1" customWidth="1"/>
    <col min="7354" max="7359" width="3" style="1" customWidth="1"/>
    <col min="7360" max="7366" width="3.25" style="1" customWidth="1"/>
    <col min="7367" max="7367" width="4.625" style="1" customWidth="1"/>
    <col min="7368" max="7368" width="2.625" style="1" customWidth="1"/>
    <col min="7369" max="7369" width="1.25" style="1" customWidth="1"/>
    <col min="7370" max="7371" width="4.625" style="1" customWidth="1"/>
    <col min="7372" max="7372" width="1.25" style="1" customWidth="1"/>
    <col min="7373" max="7373" width="4.75" style="1" customWidth="1"/>
    <col min="7374" max="7374" width="4.125" style="1" customWidth="1"/>
    <col min="7375" max="7375" width="3.375" style="1" customWidth="1"/>
    <col min="7376" max="7377" width="4.375" style="1" customWidth="1"/>
    <col min="7378" max="7378" width="2.25" style="1" customWidth="1"/>
    <col min="7379" max="7380" width="5.875" style="1" customWidth="1"/>
    <col min="7381" max="7381" width="1.25" style="1" customWidth="1"/>
    <col min="7382" max="7382" width="1.5" style="1" customWidth="1"/>
    <col min="7383" max="7397" width="3" style="1" customWidth="1"/>
    <col min="7398" max="7398" width="1.875" style="1" customWidth="1"/>
    <col min="7399" max="7408" width="4.75" style="1" customWidth="1"/>
    <col min="7409" max="7409" width="1.125" style="1" customWidth="1"/>
    <col min="7410" max="7410" width="1.75" style="1" customWidth="1"/>
    <col min="7411" max="7413" width="3" style="1" customWidth="1"/>
    <col min="7414" max="7414" width="3.125" style="1" customWidth="1"/>
    <col min="7415" max="7425" width="3" style="1" customWidth="1"/>
    <col min="7426" max="7426" width="1.875" style="1" customWidth="1"/>
    <col min="7427" max="7427" width="4.375" style="1" customWidth="1"/>
    <col min="7428" max="7436" width="4.75" style="1" customWidth="1"/>
    <col min="7437" max="7437" width="1.625" style="1" customWidth="1"/>
    <col min="7438" max="7608" width="4.5" style="1"/>
    <col min="7609" max="7609" width="1.5" style="1" customWidth="1"/>
    <col min="7610" max="7615" width="3" style="1" customWidth="1"/>
    <col min="7616" max="7622" width="3.25" style="1" customWidth="1"/>
    <col min="7623" max="7623" width="4.625" style="1" customWidth="1"/>
    <col min="7624" max="7624" width="2.625" style="1" customWidth="1"/>
    <col min="7625" max="7625" width="1.25" style="1" customWidth="1"/>
    <col min="7626" max="7627" width="4.625" style="1" customWidth="1"/>
    <col min="7628" max="7628" width="1.25" style="1" customWidth="1"/>
    <col min="7629" max="7629" width="4.75" style="1" customWidth="1"/>
    <col min="7630" max="7630" width="4.125" style="1" customWidth="1"/>
    <col min="7631" max="7631" width="3.375" style="1" customWidth="1"/>
    <col min="7632" max="7633" width="4.375" style="1" customWidth="1"/>
    <col min="7634" max="7634" width="2.25" style="1" customWidth="1"/>
    <col min="7635" max="7636" width="5.875" style="1" customWidth="1"/>
    <col min="7637" max="7637" width="1.25" style="1" customWidth="1"/>
    <col min="7638" max="7638" width="1.5" style="1" customWidth="1"/>
    <col min="7639" max="7653" width="3" style="1" customWidth="1"/>
    <col min="7654" max="7654" width="1.875" style="1" customWidth="1"/>
    <col min="7655" max="7664" width="4.75" style="1" customWidth="1"/>
    <col min="7665" max="7665" width="1.125" style="1" customWidth="1"/>
    <col min="7666" max="7666" width="1.75" style="1" customWidth="1"/>
    <col min="7667" max="7669" width="3" style="1" customWidth="1"/>
    <col min="7670" max="7670" width="3.125" style="1" customWidth="1"/>
    <col min="7671" max="7681" width="3" style="1" customWidth="1"/>
    <col min="7682" max="7682" width="1.875" style="1" customWidth="1"/>
    <col min="7683" max="7683" width="4.375" style="1" customWidth="1"/>
    <col min="7684" max="7692" width="4.75" style="1" customWidth="1"/>
    <col min="7693" max="7693" width="1.625" style="1" customWidth="1"/>
    <col min="7694" max="7864" width="4.5" style="1"/>
    <col min="7865" max="7865" width="1.5" style="1" customWidth="1"/>
    <col min="7866" max="7871" width="3" style="1" customWidth="1"/>
    <col min="7872" max="7878" width="3.25" style="1" customWidth="1"/>
    <col min="7879" max="7879" width="4.625" style="1" customWidth="1"/>
    <col min="7880" max="7880" width="2.625" style="1" customWidth="1"/>
    <col min="7881" max="7881" width="1.25" style="1" customWidth="1"/>
    <col min="7882" max="7883" width="4.625" style="1" customWidth="1"/>
    <col min="7884" max="7884" width="1.25" style="1" customWidth="1"/>
    <col min="7885" max="7885" width="4.75" style="1" customWidth="1"/>
    <col min="7886" max="7886" width="4.125" style="1" customWidth="1"/>
    <col min="7887" max="7887" width="3.375" style="1" customWidth="1"/>
    <col min="7888" max="7889" width="4.375" style="1" customWidth="1"/>
    <col min="7890" max="7890" width="2.25" style="1" customWidth="1"/>
    <col min="7891" max="7892" width="5.875" style="1" customWidth="1"/>
    <col min="7893" max="7893" width="1.25" style="1" customWidth="1"/>
    <col min="7894" max="7894" width="1.5" style="1" customWidth="1"/>
    <col min="7895" max="7909" width="3" style="1" customWidth="1"/>
    <col min="7910" max="7910" width="1.875" style="1" customWidth="1"/>
    <col min="7911" max="7920" width="4.75" style="1" customWidth="1"/>
    <col min="7921" max="7921" width="1.125" style="1" customWidth="1"/>
    <col min="7922" max="7922" width="1.75" style="1" customWidth="1"/>
    <col min="7923" max="7925" width="3" style="1" customWidth="1"/>
    <col min="7926" max="7926" width="3.125" style="1" customWidth="1"/>
    <col min="7927" max="7937" width="3" style="1" customWidth="1"/>
    <col min="7938" max="7938" width="1.875" style="1" customWidth="1"/>
    <col min="7939" max="7939" width="4.375" style="1" customWidth="1"/>
    <col min="7940" max="7948" width="4.75" style="1" customWidth="1"/>
    <col min="7949" max="7949" width="1.625" style="1" customWidth="1"/>
    <col min="7950" max="8120" width="4.5" style="1"/>
    <col min="8121" max="8121" width="1.5" style="1" customWidth="1"/>
    <col min="8122" max="8127" width="3" style="1" customWidth="1"/>
    <col min="8128" max="8134" width="3.25" style="1" customWidth="1"/>
    <col min="8135" max="8135" width="4.625" style="1" customWidth="1"/>
    <col min="8136" max="8136" width="2.625" style="1" customWidth="1"/>
    <col min="8137" max="8137" width="1.25" style="1" customWidth="1"/>
    <col min="8138" max="8139" width="4.625" style="1" customWidth="1"/>
    <col min="8140" max="8140" width="1.25" style="1" customWidth="1"/>
    <col min="8141" max="8141" width="4.75" style="1" customWidth="1"/>
    <col min="8142" max="8142" width="4.125" style="1" customWidth="1"/>
    <col min="8143" max="8143" width="3.375" style="1" customWidth="1"/>
    <col min="8144" max="8145" width="4.375" style="1" customWidth="1"/>
    <col min="8146" max="8146" width="2.25" style="1" customWidth="1"/>
    <col min="8147" max="8148" width="5.875" style="1" customWidth="1"/>
    <col min="8149" max="8149" width="1.25" style="1" customWidth="1"/>
    <col min="8150" max="8150" width="1.5" style="1" customWidth="1"/>
    <col min="8151" max="8165" width="3" style="1" customWidth="1"/>
    <col min="8166" max="8166" width="1.875" style="1" customWidth="1"/>
    <col min="8167" max="8176" width="4.75" style="1" customWidth="1"/>
    <col min="8177" max="8177" width="1.125" style="1" customWidth="1"/>
    <col min="8178" max="8178" width="1.75" style="1" customWidth="1"/>
    <col min="8179" max="8181" width="3" style="1" customWidth="1"/>
    <col min="8182" max="8182" width="3.125" style="1" customWidth="1"/>
    <col min="8183" max="8193" width="3" style="1" customWidth="1"/>
    <col min="8194" max="8194" width="1.875" style="1" customWidth="1"/>
    <col min="8195" max="8195" width="4.375" style="1" customWidth="1"/>
    <col min="8196" max="8204" width="4.75" style="1" customWidth="1"/>
    <col min="8205" max="8205" width="1.625" style="1" customWidth="1"/>
    <col min="8206" max="8376" width="4.5" style="1"/>
    <col min="8377" max="8377" width="1.5" style="1" customWidth="1"/>
    <col min="8378" max="8383" width="3" style="1" customWidth="1"/>
    <col min="8384" max="8390" width="3.25" style="1" customWidth="1"/>
    <col min="8391" max="8391" width="4.625" style="1" customWidth="1"/>
    <col min="8392" max="8392" width="2.625" style="1" customWidth="1"/>
    <col min="8393" max="8393" width="1.25" style="1" customWidth="1"/>
    <col min="8394" max="8395" width="4.625" style="1" customWidth="1"/>
    <col min="8396" max="8396" width="1.25" style="1" customWidth="1"/>
    <col min="8397" max="8397" width="4.75" style="1" customWidth="1"/>
    <col min="8398" max="8398" width="4.125" style="1" customWidth="1"/>
    <col min="8399" max="8399" width="3.375" style="1" customWidth="1"/>
    <col min="8400" max="8401" width="4.375" style="1" customWidth="1"/>
    <col min="8402" max="8402" width="2.25" style="1" customWidth="1"/>
    <col min="8403" max="8404" width="5.875" style="1" customWidth="1"/>
    <col min="8405" max="8405" width="1.25" style="1" customWidth="1"/>
    <col min="8406" max="8406" width="1.5" style="1" customWidth="1"/>
    <col min="8407" max="8421" width="3" style="1" customWidth="1"/>
    <col min="8422" max="8422" width="1.875" style="1" customWidth="1"/>
    <col min="8423" max="8432" width="4.75" style="1" customWidth="1"/>
    <col min="8433" max="8433" width="1.125" style="1" customWidth="1"/>
    <col min="8434" max="8434" width="1.75" style="1" customWidth="1"/>
    <col min="8435" max="8437" width="3" style="1" customWidth="1"/>
    <col min="8438" max="8438" width="3.125" style="1" customWidth="1"/>
    <col min="8439" max="8449" width="3" style="1" customWidth="1"/>
    <col min="8450" max="8450" width="1.875" style="1" customWidth="1"/>
    <col min="8451" max="8451" width="4.375" style="1" customWidth="1"/>
    <col min="8452" max="8460" width="4.75" style="1" customWidth="1"/>
    <col min="8461" max="8461" width="1.625" style="1" customWidth="1"/>
    <col min="8462" max="8632" width="4.5" style="1"/>
    <col min="8633" max="8633" width="1.5" style="1" customWidth="1"/>
    <col min="8634" max="8639" width="3" style="1" customWidth="1"/>
    <col min="8640" max="8646" width="3.25" style="1" customWidth="1"/>
    <col min="8647" max="8647" width="4.625" style="1" customWidth="1"/>
    <col min="8648" max="8648" width="2.625" style="1" customWidth="1"/>
    <col min="8649" max="8649" width="1.25" style="1" customWidth="1"/>
    <col min="8650" max="8651" width="4.625" style="1" customWidth="1"/>
    <col min="8652" max="8652" width="1.25" style="1" customWidth="1"/>
    <col min="8653" max="8653" width="4.75" style="1" customWidth="1"/>
    <col min="8654" max="8654" width="4.125" style="1" customWidth="1"/>
    <col min="8655" max="8655" width="3.375" style="1" customWidth="1"/>
    <col min="8656" max="8657" width="4.375" style="1" customWidth="1"/>
    <col min="8658" max="8658" width="2.25" style="1" customWidth="1"/>
    <col min="8659" max="8660" width="5.875" style="1" customWidth="1"/>
    <col min="8661" max="8661" width="1.25" style="1" customWidth="1"/>
    <col min="8662" max="8662" width="1.5" style="1" customWidth="1"/>
    <col min="8663" max="8677" width="3" style="1" customWidth="1"/>
    <col min="8678" max="8678" width="1.875" style="1" customWidth="1"/>
    <col min="8679" max="8688" width="4.75" style="1" customWidth="1"/>
    <col min="8689" max="8689" width="1.125" style="1" customWidth="1"/>
    <col min="8690" max="8690" width="1.75" style="1" customWidth="1"/>
    <col min="8691" max="8693" width="3" style="1" customWidth="1"/>
    <col min="8694" max="8694" width="3.125" style="1" customWidth="1"/>
    <col min="8695" max="8705" width="3" style="1" customWidth="1"/>
    <col min="8706" max="8706" width="1.875" style="1" customWidth="1"/>
    <col min="8707" max="8707" width="4.375" style="1" customWidth="1"/>
    <col min="8708" max="8716" width="4.75" style="1" customWidth="1"/>
    <col min="8717" max="8717" width="1.625" style="1" customWidth="1"/>
    <col min="8718" max="8888" width="4.5" style="1"/>
    <col min="8889" max="8889" width="1.5" style="1" customWidth="1"/>
    <col min="8890" max="8895" width="3" style="1" customWidth="1"/>
    <col min="8896" max="8902" width="3.25" style="1" customWidth="1"/>
    <col min="8903" max="8903" width="4.625" style="1" customWidth="1"/>
    <col min="8904" max="8904" width="2.625" style="1" customWidth="1"/>
    <col min="8905" max="8905" width="1.25" style="1" customWidth="1"/>
    <col min="8906" max="8907" width="4.625" style="1" customWidth="1"/>
    <col min="8908" max="8908" width="1.25" style="1" customWidth="1"/>
    <col min="8909" max="8909" width="4.75" style="1" customWidth="1"/>
    <col min="8910" max="8910" width="4.125" style="1" customWidth="1"/>
    <col min="8911" max="8911" width="3.375" style="1" customWidth="1"/>
    <col min="8912" max="8913" width="4.375" style="1" customWidth="1"/>
    <col min="8914" max="8914" width="2.25" style="1" customWidth="1"/>
    <col min="8915" max="8916" width="5.875" style="1" customWidth="1"/>
    <col min="8917" max="8917" width="1.25" style="1" customWidth="1"/>
    <col min="8918" max="8918" width="1.5" style="1" customWidth="1"/>
    <col min="8919" max="8933" width="3" style="1" customWidth="1"/>
    <col min="8934" max="8934" width="1.875" style="1" customWidth="1"/>
    <col min="8935" max="8944" width="4.75" style="1" customWidth="1"/>
    <col min="8945" max="8945" width="1.125" style="1" customWidth="1"/>
    <col min="8946" max="8946" width="1.75" style="1" customWidth="1"/>
    <col min="8947" max="8949" width="3" style="1" customWidth="1"/>
    <col min="8950" max="8950" width="3.125" style="1" customWidth="1"/>
    <col min="8951" max="8961" width="3" style="1" customWidth="1"/>
    <col min="8962" max="8962" width="1.875" style="1" customWidth="1"/>
    <col min="8963" max="8963" width="4.375" style="1" customWidth="1"/>
    <col min="8964" max="8972" width="4.75" style="1" customWidth="1"/>
    <col min="8973" max="8973" width="1.625" style="1" customWidth="1"/>
    <col min="8974" max="9144" width="4.5" style="1"/>
    <col min="9145" max="9145" width="1.5" style="1" customWidth="1"/>
    <col min="9146" max="9151" width="3" style="1" customWidth="1"/>
    <col min="9152" max="9158" width="3.25" style="1" customWidth="1"/>
    <col min="9159" max="9159" width="4.625" style="1" customWidth="1"/>
    <col min="9160" max="9160" width="2.625" style="1" customWidth="1"/>
    <col min="9161" max="9161" width="1.25" style="1" customWidth="1"/>
    <col min="9162" max="9163" width="4.625" style="1" customWidth="1"/>
    <col min="9164" max="9164" width="1.25" style="1" customWidth="1"/>
    <col min="9165" max="9165" width="4.75" style="1" customWidth="1"/>
    <col min="9166" max="9166" width="4.125" style="1" customWidth="1"/>
    <col min="9167" max="9167" width="3.375" style="1" customWidth="1"/>
    <col min="9168" max="9169" width="4.375" style="1" customWidth="1"/>
    <col min="9170" max="9170" width="2.25" style="1" customWidth="1"/>
    <col min="9171" max="9172" width="5.875" style="1" customWidth="1"/>
    <col min="9173" max="9173" width="1.25" style="1" customWidth="1"/>
    <col min="9174" max="9174" width="1.5" style="1" customWidth="1"/>
    <col min="9175" max="9189" width="3" style="1" customWidth="1"/>
    <col min="9190" max="9190" width="1.875" style="1" customWidth="1"/>
    <col min="9191" max="9200" width="4.75" style="1" customWidth="1"/>
    <col min="9201" max="9201" width="1.125" style="1" customWidth="1"/>
    <col min="9202" max="9202" width="1.75" style="1" customWidth="1"/>
    <col min="9203" max="9205" width="3" style="1" customWidth="1"/>
    <col min="9206" max="9206" width="3.125" style="1" customWidth="1"/>
    <col min="9207" max="9217" width="3" style="1" customWidth="1"/>
    <col min="9218" max="9218" width="1.875" style="1" customWidth="1"/>
    <col min="9219" max="9219" width="4.375" style="1" customWidth="1"/>
    <col min="9220" max="9228" width="4.75" style="1" customWidth="1"/>
    <col min="9229" max="9229" width="1.625" style="1" customWidth="1"/>
    <col min="9230" max="9400" width="4.5" style="1"/>
    <col min="9401" max="9401" width="1.5" style="1" customWidth="1"/>
    <col min="9402" max="9407" width="3" style="1" customWidth="1"/>
    <col min="9408" max="9414" width="3.25" style="1" customWidth="1"/>
    <col min="9415" max="9415" width="4.625" style="1" customWidth="1"/>
    <col min="9416" max="9416" width="2.625" style="1" customWidth="1"/>
    <col min="9417" max="9417" width="1.25" style="1" customWidth="1"/>
    <col min="9418" max="9419" width="4.625" style="1" customWidth="1"/>
    <col min="9420" max="9420" width="1.25" style="1" customWidth="1"/>
    <col min="9421" max="9421" width="4.75" style="1" customWidth="1"/>
    <col min="9422" max="9422" width="4.125" style="1" customWidth="1"/>
    <col min="9423" max="9423" width="3.375" style="1" customWidth="1"/>
    <col min="9424" max="9425" width="4.375" style="1" customWidth="1"/>
    <col min="9426" max="9426" width="2.25" style="1" customWidth="1"/>
    <col min="9427" max="9428" width="5.875" style="1" customWidth="1"/>
    <col min="9429" max="9429" width="1.25" style="1" customWidth="1"/>
    <col min="9430" max="9430" width="1.5" style="1" customWidth="1"/>
    <col min="9431" max="9445" width="3" style="1" customWidth="1"/>
    <col min="9446" max="9446" width="1.875" style="1" customWidth="1"/>
    <col min="9447" max="9456" width="4.75" style="1" customWidth="1"/>
    <col min="9457" max="9457" width="1.125" style="1" customWidth="1"/>
    <col min="9458" max="9458" width="1.75" style="1" customWidth="1"/>
    <col min="9459" max="9461" width="3" style="1" customWidth="1"/>
    <col min="9462" max="9462" width="3.125" style="1" customWidth="1"/>
    <col min="9463" max="9473" width="3" style="1" customWidth="1"/>
    <col min="9474" max="9474" width="1.875" style="1" customWidth="1"/>
    <col min="9475" max="9475" width="4.375" style="1" customWidth="1"/>
    <col min="9476" max="9484" width="4.75" style="1" customWidth="1"/>
    <col min="9485" max="9485" width="1.625" style="1" customWidth="1"/>
    <col min="9486" max="9656" width="4.5" style="1"/>
    <col min="9657" max="9657" width="1.5" style="1" customWidth="1"/>
    <col min="9658" max="9663" width="3" style="1" customWidth="1"/>
    <col min="9664" max="9670" width="3.25" style="1" customWidth="1"/>
    <col min="9671" max="9671" width="4.625" style="1" customWidth="1"/>
    <col min="9672" max="9672" width="2.625" style="1" customWidth="1"/>
    <col min="9673" max="9673" width="1.25" style="1" customWidth="1"/>
    <col min="9674" max="9675" width="4.625" style="1" customWidth="1"/>
    <col min="9676" max="9676" width="1.25" style="1" customWidth="1"/>
    <col min="9677" max="9677" width="4.75" style="1" customWidth="1"/>
    <col min="9678" max="9678" width="4.125" style="1" customWidth="1"/>
    <col min="9679" max="9679" width="3.375" style="1" customWidth="1"/>
    <col min="9680" max="9681" width="4.375" style="1" customWidth="1"/>
    <col min="9682" max="9682" width="2.25" style="1" customWidth="1"/>
    <col min="9683" max="9684" width="5.875" style="1" customWidth="1"/>
    <col min="9685" max="9685" width="1.25" style="1" customWidth="1"/>
    <col min="9686" max="9686" width="1.5" style="1" customWidth="1"/>
    <col min="9687" max="9701" width="3" style="1" customWidth="1"/>
    <col min="9702" max="9702" width="1.875" style="1" customWidth="1"/>
    <col min="9703" max="9712" width="4.75" style="1" customWidth="1"/>
    <col min="9713" max="9713" width="1.125" style="1" customWidth="1"/>
    <col min="9714" max="9714" width="1.75" style="1" customWidth="1"/>
    <col min="9715" max="9717" width="3" style="1" customWidth="1"/>
    <col min="9718" max="9718" width="3.125" style="1" customWidth="1"/>
    <col min="9719" max="9729" width="3" style="1" customWidth="1"/>
    <col min="9730" max="9730" width="1.875" style="1" customWidth="1"/>
    <col min="9731" max="9731" width="4.375" style="1" customWidth="1"/>
    <col min="9732" max="9740" width="4.75" style="1" customWidth="1"/>
    <col min="9741" max="9741" width="1.625" style="1" customWidth="1"/>
    <col min="9742" max="9912" width="4.5" style="1"/>
    <col min="9913" max="9913" width="1.5" style="1" customWidth="1"/>
    <col min="9914" max="9919" width="3" style="1" customWidth="1"/>
    <col min="9920" max="9926" width="3.25" style="1" customWidth="1"/>
    <col min="9927" max="9927" width="4.625" style="1" customWidth="1"/>
    <col min="9928" max="9928" width="2.625" style="1" customWidth="1"/>
    <col min="9929" max="9929" width="1.25" style="1" customWidth="1"/>
    <col min="9930" max="9931" width="4.625" style="1" customWidth="1"/>
    <col min="9932" max="9932" width="1.25" style="1" customWidth="1"/>
    <col min="9933" max="9933" width="4.75" style="1" customWidth="1"/>
    <col min="9934" max="9934" width="4.125" style="1" customWidth="1"/>
    <col min="9935" max="9935" width="3.375" style="1" customWidth="1"/>
    <col min="9936" max="9937" width="4.375" style="1" customWidth="1"/>
    <col min="9938" max="9938" width="2.25" style="1" customWidth="1"/>
    <col min="9939" max="9940" width="5.875" style="1" customWidth="1"/>
    <col min="9941" max="9941" width="1.25" style="1" customWidth="1"/>
    <col min="9942" max="9942" width="1.5" style="1" customWidth="1"/>
    <col min="9943" max="9957" width="3" style="1" customWidth="1"/>
    <col min="9958" max="9958" width="1.875" style="1" customWidth="1"/>
    <col min="9959" max="9968" width="4.75" style="1" customWidth="1"/>
    <col min="9969" max="9969" width="1.125" style="1" customWidth="1"/>
    <col min="9970" max="9970" width="1.75" style="1" customWidth="1"/>
    <col min="9971" max="9973" width="3" style="1" customWidth="1"/>
    <col min="9974" max="9974" width="3.125" style="1" customWidth="1"/>
    <col min="9975" max="9985" width="3" style="1" customWidth="1"/>
    <col min="9986" max="9986" width="1.875" style="1" customWidth="1"/>
    <col min="9987" max="9987" width="4.375" style="1" customWidth="1"/>
    <col min="9988" max="9996" width="4.75" style="1" customWidth="1"/>
    <col min="9997" max="9997" width="1.625" style="1" customWidth="1"/>
    <col min="9998" max="10168" width="4.5" style="1"/>
    <col min="10169" max="10169" width="1.5" style="1" customWidth="1"/>
    <col min="10170" max="10175" width="3" style="1" customWidth="1"/>
    <col min="10176" max="10182" width="3.25" style="1" customWidth="1"/>
    <col min="10183" max="10183" width="4.625" style="1" customWidth="1"/>
    <col min="10184" max="10184" width="2.625" style="1" customWidth="1"/>
    <col min="10185" max="10185" width="1.25" style="1" customWidth="1"/>
    <col min="10186" max="10187" width="4.625" style="1" customWidth="1"/>
    <col min="10188" max="10188" width="1.25" style="1" customWidth="1"/>
    <col min="10189" max="10189" width="4.75" style="1" customWidth="1"/>
    <col min="10190" max="10190" width="4.125" style="1" customWidth="1"/>
    <col min="10191" max="10191" width="3.375" style="1" customWidth="1"/>
    <col min="10192" max="10193" width="4.375" style="1" customWidth="1"/>
    <col min="10194" max="10194" width="2.25" style="1" customWidth="1"/>
    <col min="10195" max="10196" width="5.875" style="1" customWidth="1"/>
    <col min="10197" max="10197" width="1.25" style="1" customWidth="1"/>
    <col min="10198" max="10198" width="1.5" style="1" customWidth="1"/>
    <col min="10199" max="10213" width="3" style="1" customWidth="1"/>
    <col min="10214" max="10214" width="1.875" style="1" customWidth="1"/>
    <col min="10215" max="10224" width="4.75" style="1" customWidth="1"/>
    <col min="10225" max="10225" width="1.125" style="1" customWidth="1"/>
    <col min="10226" max="10226" width="1.75" style="1" customWidth="1"/>
    <col min="10227" max="10229" width="3" style="1" customWidth="1"/>
    <col min="10230" max="10230" width="3.125" style="1" customWidth="1"/>
    <col min="10231" max="10241" width="3" style="1" customWidth="1"/>
    <col min="10242" max="10242" width="1.875" style="1" customWidth="1"/>
    <col min="10243" max="10243" width="4.375" style="1" customWidth="1"/>
    <col min="10244" max="10252" width="4.75" style="1" customWidth="1"/>
    <col min="10253" max="10253" width="1.625" style="1" customWidth="1"/>
    <col min="10254" max="10424" width="4.5" style="1"/>
    <col min="10425" max="10425" width="1.5" style="1" customWidth="1"/>
    <col min="10426" max="10431" width="3" style="1" customWidth="1"/>
    <col min="10432" max="10438" width="3.25" style="1" customWidth="1"/>
    <col min="10439" max="10439" width="4.625" style="1" customWidth="1"/>
    <col min="10440" max="10440" width="2.625" style="1" customWidth="1"/>
    <col min="10441" max="10441" width="1.25" style="1" customWidth="1"/>
    <col min="10442" max="10443" width="4.625" style="1" customWidth="1"/>
    <col min="10444" max="10444" width="1.25" style="1" customWidth="1"/>
    <col min="10445" max="10445" width="4.75" style="1" customWidth="1"/>
    <col min="10446" max="10446" width="4.125" style="1" customWidth="1"/>
    <col min="10447" max="10447" width="3.375" style="1" customWidth="1"/>
    <col min="10448" max="10449" width="4.375" style="1" customWidth="1"/>
    <col min="10450" max="10450" width="2.25" style="1" customWidth="1"/>
    <col min="10451" max="10452" width="5.875" style="1" customWidth="1"/>
    <col min="10453" max="10453" width="1.25" style="1" customWidth="1"/>
    <col min="10454" max="10454" width="1.5" style="1" customWidth="1"/>
    <col min="10455" max="10469" width="3" style="1" customWidth="1"/>
    <col min="10470" max="10470" width="1.875" style="1" customWidth="1"/>
    <col min="10471" max="10480" width="4.75" style="1" customWidth="1"/>
    <col min="10481" max="10481" width="1.125" style="1" customWidth="1"/>
    <col min="10482" max="10482" width="1.75" style="1" customWidth="1"/>
    <col min="10483" max="10485" width="3" style="1" customWidth="1"/>
    <col min="10486" max="10486" width="3.125" style="1" customWidth="1"/>
    <col min="10487" max="10497" width="3" style="1" customWidth="1"/>
    <col min="10498" max="10498" width="1.875" style="1" customWidth="1"/>
    <col min="10499" max="10499" width="4.375" style="1" customWidth="1"/>
    <col min="10500" max="10508" width="4.75" style="1" customWidth="1"/>
    <col min="10509" max="10509" width="1.625" style="1" customWidth="1"/>
    <col min="10510" max="10680" width="4.5" style="1"/>
    <col min="10681" max="10681" width="1.5" style="1" customWidth="1"/>
    <col min="10682" max="10687" width="3" style="1" customWidth="1"/>
    <col min="10688" max="10694" width="3.25" style="1" customWidth="1"/>
    <col min="10695" max="10695" width="4.625" style="1" customWidth="1"/>
    <col min="10696" max="10696" width="2.625" style="1" customWidth="1"/>
    <col min="10697" max="10697" width="1.25" style="1" customWidth="1"/>
    <col min="10698" max="10699" width="4.625" style="1" customWidth="1"/>
    <col min="10700" max="10700" width="1.25" style="1" customWidth="1"/>
    <col min="10701" max="10701" width="4.75" style="1" customWidth="1"/>
    <col min="10702" max="10702" width="4.125" style="1" customWidth="1"/>
    <col min="10703" max="10703" width="3.375" style="1" customWidth="1"/>
    <col min="10704" max="10705" width="4.375" style="1" customWidth="1"/>
    <col min="10706" max="10706" width="2.25" style="1" customWidth="1"/>
    <col min="10707" max="10708" width="5.875" style="1" customWidth="1"/>
    <col min="10709" max="10709" width="1.25" style="1" customWidth="1"/>
    <col min="10710" max="10710" width="1.5" style="1" customWidth="1"/>
    <col min="10711" max="10725" width="3" style="1" customWidth="1"/>
    <col min="10726" max="10726" width="1.875" style="1" customWidth="1"/>
    <col min="10727" max="10736" width="4.75" style="1" customWidth="1"/>
    <col min="10737" max="10737" width="1.125" style="1" customWidth="1"/>
    <col min="10738" max="10738" width="1.75" style="1" customWidth="1"/>
    <col min="10739" max="10741" width="3" style="1" customWidth="1"/>
    <col min="10742" max="10742" width="3.125" style="1" customWidth="1"/>
    <col min="10743" max="10753" width="3" style="1" customWidth="1"/>
    <col min="10754" max="10754" width="1.875" style="1" customWidth="1"/>
    <col min="10755" max="10755" width="4.375" style="1" customWidth="1"/>
    <col min="10756" max="10764" width="4.75" style="1" customWidth="1"/>
    <col min="10765" max="10765" width="1.625" style="1" customWidth="1"/>
    <col min="10766" max="10936" width="4.5" style="1"/>
    <col min="10937" max="10937" width="1.5" style="1" customWidth="1"/>
    <col min="10938" max="10943" width="3" style="1" customWidth="1"/>
    <col min="10944" max="10950" width="3.25" style="1" customWidth="1"/>
    <col min="10951" max="10951" width="4.625" style="1" customWidth="1"/>
    <col min="10952" max="10952" width="2.625" style="1" customWidth="1"/>
    <col min="10953" max="10953" width="1.25" style="1" customWidth="1"/>
    <col min="10954" max="10955" width="4.625" style="1" customWidth="1"/>
    <col min="10956" max="10956" width="1.25" style="1" customWidth="1"/>
    <col min="10957" max="10957" width="4.75" style="1" customWidth="1"/>
    <col min="10958" max="10958" width="4.125" style="1" customWidth="1"/>
    <col min="10959" max="10959" width="3.375" style="1" customWidth="1"/>
    <col min="10960" max="10961" width="4.375" style="1" customWidth="1"/>
    <col min="10962" max="10962" width="2.25" style="1" customWidth="1"/>
    <col min="10963" max="10964" width="5.875" style="1" customWidth="1"/>
    <col min="10965" max="10965" width="1.25" style="1" customWidth="1"/>
    <col min="10966" max="10966" width="1.5" style="1" customWidth="1"/>
    <col min="10967" max="10981" width="3" style="1" customWidth="1"/>
    <col min="10982" max="10982" width="1.875" style="1" customWidth="1"/>
    <col min="10983" max="10992" width="4.75" style="1" customWidth="1"/>
    <col min="10993" max="10993" width="1.125" style="1" customWidth="1"/>
    <col min="10994" max="10994" width="1.75" style="1" customWidth="1"/>
    <col min="10995" max="10997" width="3" style="1" customWidth="1"/>
    <col min="10998" max="10998" width="3.125" style="1" customWidth="1"/>
    <col min="10999" max="11009" width="3" style="1" customWidth="1"/>
    <col min="11010" max="11010" width="1.875" style="1" customWidth="1"/>
    <col min="11011" max="11011" width="4.375" style="1" customWidth="1"/>
    <col min="11012" max="11020" width="4.75" style="1" customWidth="1"/>
    <col min="11021" max="11021" width="1.625" style="1" customWidth="1"/>
    <col min="11022" max="11192" width="4.5" style="1"/>
    <col min="11193" max="11193" width="1.5" style="1" customWidth="1"/>
    <col min="11194" max="11199" width="3" style="1" customWidth="1"/>
    <col min="11200" max="11206" width="3.25" style="1" customWidth="1"/>
    <col min="11207" max="11207" width="4.625" style="1" customWidth="1"/>
    <col min="11208" max="11208" width="2.625" style="1" customWidth="1"/>
    <col min="11209" max="11209" width="1.25" style="1" customWidth="1"/>
    <col min="11210" max="11211" width="4.625" style="1" customWidth="1"/>
    <col min="11212" max="11212" width="1.25" style="1" customWidth="1"/>
    <col min="11213" max="11213" width="4.75" style="1" customWidth="1"/>
    <col min="11214" max="11214" width="4.125" style="1" customWidth="1"/>
    <col min="11215" max="11215" width="3.375" style="1" customWidth="1"/>
    <col min="11216" max="11217" width="4.375" style="1" customWidth="1"/>
    <col min="11218" max="11218" width="2.25" style="1" customWidth="1"/>
    <col min="11219" max="11220" width="5.875" style="1" customWidth="1"/>
    <col min="11221" max="11221" width="1.25" style="1" customWidth="1"/>
    <col min="11222" max="11222" width="1.5" style="1" customWidth="1"/>
    <col min="11223" max="11237" width="3" style="1" customWidth="1"/>
    <col min="11238" max="11238" width="1.875" style="1" customWidth="1"/>
    <col min="11239" max="11248" width="4.75" style="1" customWidth="1"/>
    <col min="11249" max="11249" width="1.125" style="1" customWidth="1"/>
    <col min="11250" max="11250" width="1.75" style="1" customWidth="1"/>
    <col min="11251" max="11253" width="3" style="1" customWidth="1"/>
    <col min="11254" max="11254" width="3.125" style="1" customWidth="1"/>
    <col min="11255" max="11265" width="3" style="1" customWidth="1"/>
    <col min="11266" max="11266" width="1.875" style="1" customWidth="1"/>
    <col min="11267" max="11267" width="4.375" style="1" customWidth="1"/>
    <col min="11268" max="11276" width="4.75" style="1" customWidth="1"/>
    <col min="11277" max="11277" width="1.625" style="1" customWidth="1"/>
    <col min="11278" max="11448" width="4.5" style="1"/>
    <col min="11449" max="11449" width="1.5" style="1" customWidth="1"/>
    <col min="11450" max="11455" width="3" style="1" customWidth="1"/>
    <col min="11456" max="11462" width="3.25" style="1" customWidth="1"/>
    <col min="11463" max="11463" width="4.625" style="1" customWidth="1"/>
    <col min="11464" max="11464" width="2.625" style="1" customWidth="1"/>
    <col min="11465" max="11465" width="1.25" style="1" customWidth="1"/>
    <col min="11466" max="11467" width="4.625" style="1" customWidth="1"/>
    <col min="11468" max="11468" width="1.25" style="1" customWidth="1"/>
    <col min="11469" max="11469" width="4.75" style="1" customWidth="1"/>
    <col min="11470" max="11470" width="4.125" style="1" customWidth="1"/>
    <col min="11471" max="11471" width="3.375" style="1" customWidth="1"/>
    <col min="11472" max="11473" width="4.375" style="1" customWidth="1"/>
    <col min="11474" max="11474" width="2.25" style="1" customWidth="1"/>
    <col min="11475" max="11476" width="5.875" style="1" customWidth="1"/>
    <col min="11477" max="11477" width="1.25" style="1" customWidth="1"/>
    <col min="11478" max="11478" width="1.5" style="1" customWidth="1"/>
    <col min="11479" max="11493" width="3" style="1" customWidth="1"/>
    <col min="11494" max="11494" width="1.875" style="1" customWidth="1"/>
    <col min="11495" max="11504" width="4.75" style="1" customWidth="1"/>
    <col min="11505" max="11505" width="1.125" style="1" customWidth="1"/>
    <col min="11506" max="11506" width="1.75" style="1" customWidth="1"/>
    <col min="11507" max="11509" width="3" style="1" customWidth="1"/>
    <col min="11510" max="11510" width="3.125" style="1" customWidth="1"/>
    <col min="11511" max="11521" width="3" style="1" customWidth="1"/>
    <col min="11522" max="11522" width="1.875" style="1" customWidth="1"/>
    <col min="11523" max="11523" width="4.375" style="1" customWidth="1"/>
    <col min="11524" max="11532" width="4.75" style="1" customWidth="1"/>
    <col min="11533" max="11533" width="1.625" style="1" customWidth="1"/>
    <col min="11534" max="11704" width="4.5" style="1"/>
    <col min="11705" max="11705" width="1.5" style="1" customWidth="1"/>
    <col min="11706" max="11711" width="3" style="1" customWidth="1"/>
    <col min="11712" max="11718" width="3.25" style="1" customWidth="1"/>
    <col min="11719" max="11719" width="4.625" style="1" customWidth="1"/>
    <col min="11720" max="11720" width="2.625" style="1" customWidth="1"/>
    <col min="11721" max="11721" width="1.25" style="1" customWidth="1"/>
    <col min="11722" max="11723" width="4.625" style="1" customWidth="1"/>
    <col min="11724" max="11724" width="1.25" style="1" customWidth="1"/>
    <col min="11725" max="11725" width="4.75" style="1" customWidth="1"/>
    <col min="11726" max="11726" width="4.125" style="1" customWidth="1"/>
    <col min="11727" max="11727" width="3.375" style="1" customWidth="1"/>
    <col min="11728" max="11729" width="4.375" style="1" customWidth="1"/>
    <col min="11730" max="11730" width="2.25" style="1" customWidth="1"/>
    <col min="11731" max="11732" width="5.875" style="1" customWidth="1"/>
    <col min="11733" max="11733" width="1.25" style="1" customWidth="1"/>
    <col min="11734" max="11734" width="1.5" style="1" customWidth="1"/>
    <col min="11735" max="11749" width="3" style="1" customWidth="1"/>
    <col min="11750" max="11750" width="1.875" style="1" customWidth="1"/>
    <col min="11751" max="11760" width="4.75" style="1" customWidth="1"/>
    <col min="11761" max="11761" width="1.125" style="1" customWidth="1"/>
    <col min="11762" max="11762" width="1.75" style="1" customWidth="1"/>
    <col min="11763" max="11765" width="3" style="1" customWidth="1"/>
    <col min="11766" max="11766" width="3.125" style="1" customWidth="1"/>
    <col min="11767" max="11777" width="3" style="1" customWidth="1"/>
    <col min="11778" max="11778" width="1.875" style="1" customWidth="1"/>
    <col min="11779" max="11779" width="4.375" style="1" customWidth="1"/>
    <col min="11780" max="11788" width="4.75" style="1" customWidth="1"/>
    <col min="11789" max="11789" width="1.625" style="1" customWidth="1"/>
    <col min="11790" max="11960" width="4.5" style="1"/>
    <col min="11961" max="11961" width="1.5" style="1" customWidth="1"/>
    <col min="11962" max="11967" width="3" style="1" customWidth="1"/>
    <col min="11968" max="11974" width="3.25" style="1" customWidth="1"/>
    <col min="11975" max="11975" width="4.625" style="1" customWidth="1"/>
    <col min="11976" max="11976" width="2.625" style="1" customWidth="1"/>
    <col min="11977" max="11977" width="1.25" style="1" customWidth="1"/>
    <col min="11978" max="11979" width="4.625" style="1" customWidth="1"/>
    <col min="11980" max="11980" width="1.25" style="1" customWidth="1"/>
    <col min="11981" max="11981" width="4.75" style="1" customWidth="1"/>
    <col min="11982" max="11982" width="4.125" style="1" customWidth="1"/>
    <col min="11983" max="11983" width="3.375" style="1" customWidth="1"/>
    <col min="11984" max="11985" width="4.375" style="1" customWidth="1"/>
    <col min="11986" max="11986" width="2.25" style="1" customWidth="1"/>
    <col min="11987" max="11988" width="5.875" style="1" customWidth="1"/>
    <col min="11989" max="11989" width="1.25" style="1" customWidth="1"/>
    <col min="11990" max="11990" width="1.5" style="1" customWidth="1"/>
    <col min="11991" max="12005" width="3" style="1" customWidth="1"/>
    <col min="12006" max="12006" width="1.875" style="1" customWidth="1"/>
    <col min="12007" max="12016" width="4.75" style="1" customWidth="1"/>
    <col min="12017" max="12017" width="1.125" style="1" customWidth="1"/>
    <col min="12018" max="12018" width="1.75" style="1" customWidth="1"/>
    <col min="12019" max="12021" width="3" style="1" customWidth="1"/>
    <col min="12022" max="12022" width="3.125" style="1" customWidth="1"/>
    <col min="12023" max="12033" width="3" style="1" customWidth="1"/>
    <col min="12034" max="12034" width="1.875" style="1" customWidth="1"/>
    <col min="12035" max="12035" width="4.375" style="1" customWidth="1"/>
    <col min="12036" max="12044" width="4.75" style="1" customWidth="1"/>
    <col min="12045" max="12045" width="1.625" style="1" customWidth="1"/>
    <col min="12046" max="12216" width="4.5" style="1"/>
    <col min="12217" max="12217" width="1.5" style="1" customWidth="1"/>
    <col min="12218" max="12223" width="3" style="1" customWidth="1"/>
    <col min="12224" max="12230" width="3.25" style="1" customWidth="1"/>
    <col min="12231" max="12231" width="4.625" style="1" customWidth="1"/>
    <col min="12232" max="12232" width="2.625" style="1" customWidth="1"/>
    <col min="12233" max="12233" width="1.25" style="1" customWidth="1"/>
    <col min="12234" max="12235" width="4.625" style="1" customWidth="1"/>
    <col min="12236" max="12236" width="1.25" style="1" customWidth="1"/>
    <col min="12237" max="12237" width="4.75" style="1" customWidth="1"/>
    <col min="12238" max="12238" width="4.125" style="1" customWidth="1"/>
    <col min="12239" max="12239" width="3.375" style="1" customWidth="1"/>
    <col min="12240" max="12241" width="4.375" style="1" customWidth="1"/>
    <col min="12242" max="12242" width="2.25" style="1" customWidth="1"/>
    <col min="12243" max="12244" width="5.875" style="1" customWidth="1"/>
    <col min="12245" max="12245" width="1.25" style="1" customWidth="1"/>
    <col min="12246" max="12246" width="1.5" style="1" customWidth="1"/>
    <col min="12247" max="12261" width="3" style="1" customWidth="1"/>
    <col min="12262" max="12262" width="1.875" style="1" customWidth="1"/>
    <col min="12263" max="12272" width="4.75" style="1" customWidth="1"/>
    <col min="12273" max="12273" width="1.125" style="1" customWidth="1"/>
    <col min="12274" max="12274" width="1.75" style="1" customWidth="1"/>
    <col min="12275" max="12277" width="3" style="1" customWidth="1"/>
    <col min="12278" max="12278" width="3.125" style="1" customWidth="1"/>
    <col min="12279" max="12289" width="3" style="1" customWidth="1"/>
    <col min="12290" max="12290" width="1.875" style="1" customWidth="1"/>
    <col min="12291" max="12291" width="4.375" style="1" customWidth="1"/>
    <col min="12292" max="12300" width="4.75" style="1" customWidth="1"/>
    <col min="12301" max="12301" width="1.625" style="1" customWidth="1"/>
    <col min="12302" max="12472" width="4.5" style="1"/>
    <col min="12473" max="12473" width="1.5" style="1" customWidth="1"/>
    <col min="12474" max="12479" width="3" style="1" customWidth="1"/>
    <col min="12480" max="12486" width="3.25" style="1" customWidth="1"/>
    <col min="12487" max="12487" width="4.625" style="1" customWidth="1"/>
    <col min="12488" max="12488" width="2.625" style="1" customWidth="1"/>
    <col min="12489" max="12489" width="1.25" style="1" customWidth="1"/>
    <col min="12490" max="12491" width="4.625" style="1" customWidth="1"/>
    <col min="12492" max="12492" width="1.25" style="1" customWidth="1"/>
    <col min="12493" max="12493" width="4.75" style="1" customWidth="1"/>
    <col min="12494" max="12494" width="4.125" style="1" customWidth="1"/>
    <col min="12495" max="12495" width="3.375" style="1" customWidth="1"/>
    <col min="12496" max="12497" width="4.375" style="1" customWidth="1"/>
    <col min="12498" max="12498" width="2.25" style="1" customWidth="1"/>
    <col min="12499" max="12500" width="5.875" style="1" customWidth="1"/>
    <col min="12501" max="12501" width="1.25" style="1" customWidth="1"/>
    <col min="12502" max="12502" width="1.5" style="1" customWidth="1"/>
    <col min="12503" max="12517" width="3" style="1" customWidth="1"/>
    <col min="12518" max="12518" width="1.875" style="1" customWidth="1"/>
    <col min="12519" max="12528" width="4.75" style="1" customWidth="1"/>
    <col min="12529" max="12529" width="1.125" style="1" customWidth="1"/>
    <col min="12530" max="12530" width="1.75" style="1" customWidth="1"/>
    <col min="12531" max="12533" width="3" style="1" customWidth="1"/>
    <col min="12534" max="12534" width="3.125" style="1" customWidth="1"/>
    <col min="12535" max="12545" width="3" style="1" customWidth="1"/>
    <col min="12546" max="12546" width="1.875" style="1" customWidth="1"/>
    <col min="12547" max="12547" width="4.375" style="1" customWidth="1"/>
    <col min="12548" max="12556" width="4.75" style="1" customWidth="1"/>
    <col min="12557" max="12557" width="1.625" style="1" customWidth="1"/>
    <col min="12558" max="12728" width="4.5" style="1"/>
    <col min="12729" max="12729" width="1.5" style="1" customWidth="1"/>
    <col min="12730" max="12735" width="3" style="1" customWidth="1"/>
    <col min="12736" max="12742" width="3.25" style="1" customWidth="1"/>
    <col min="12743" max="12743" width="4.625" style="1" customWidth="1"/>
    <col min="12744" max="12744" width="2.625" style="1" customWidth="1"/>
    <col min="12745" max="12745" width="1.25" style="1" customWidth="1"/>
    <col min="12746" max="12747" width="4.625" style="1" customWidth="1"/>
    <col min="12748" max="12748" width="1.25" style="1" customWidth="1"/>
    <col min="12749" max="12749" width="4.75" style="1" customWidth="1"/>
    <col min="12750" max="12750" width="4.125" style="1" customWidth="1"/>
    <col min="12751" max="12751" width="3.375" style="1" customWidth="1"/>
    <col min="12752" max="12753" width="4.375" style="1" customWidth="1"/>
    <col min="12754" max="12754" width="2.25" style="1" customWidth="1"/>
    <col min="12755" max="12756" width="5.875" style="1" customWidth="1"/>
    <col min="12757" max="12757" width="1.25" style="1" customWidth="1"/>
    <col min="12758" max="12758" width="1.5" style="1" customWidth="1"/>
    <col min="12759" max="12773" width="3" style="1" customWidth="1"/>
    <col min="12774" max="12774" width="1.875" style="1" customWidth="1"/>
    <col min="12775" max="12784" width="4.75" style="1" customWidth="1"/>
    <col min="12785" max="12785" width="1.125" style="1" customWidth="1"/>
    <col min="12786" max="12786" width="1.75" style="1" customWidth="1"/>
    <col min="12787" max="12789" width="3" style="1" customWidth="1"/>
    <col min="12790" max="12790" width="3.125" style="1" customWidth="1"/>
    <col min="12791" max="12801" width="3" style="1" customWidth="1"/>
    <col min="12802" max="12802" width="1.875" style="1" customWidth="1"/>
    <col min="12803" max="12803" width="4.375" style="1" customWidth="1"/>
    <col min="12804" max="12812" width="4.75" style="1" customWidth="1"/>
    <col min="12813" max="12813" width="1.625" style="1" customWidth="1"/>
    <col min="12814" max="12984" width="4.5" style="1"/>
    <col min="12985" max="12985" width="1.5" style="1" customWidth="1"/>
    <col min="12986" max="12991" width="3" style="1" customWidth="1"/>
    <col min="12992" max="12998" width="3.25" style="1" customWidth="1"/>
    <col min="12999" max="12999" width="4.625" style="1" customWidth="1"/>
    <col min="13000" max="13000" width="2.625" style="1" customWidth="1"/>
    <col min="13001" max="13001" width="1.25" style="1" customWidth="1"/>
    <col min="13002" max="13003" width="4.625" style="1" customWidth="1"/>
    <col min="13004" max="13004" width="1.25" style="1" customWidth="1"/>
    <col min="13005" max="13005" width="4.75" style="1" customWidth="1"/>
    <col min="13006" max="13006" width="4.125" style="1" customWidth="1"/>
    <col min="13007" max="13007" width="3.375" style="1" customWidth="1"/>
    <col min="13008" max="13009" width="4.375" style="1" customWidth="1"/>
    <col min="13010" max="13010" width="2.25" style="1" customWidth="1"/>
    <col min="13011" max="13012" width="5.875" style="1" customWidth="1"/>
    <col min="13013" max="13013" width="1.25" style="1" customWidth="1"/>
    <col min="13014" max="13014" width="1.5" style="1" customWidth="1"/>
    <col min="13015" max="13029" width="3" style="1" customWidth="1"/>
    <col min="13030" max="13030" width="1.875" style="1" customWidth="1"/>
    <col min="13031" max="13040" width="4.75" style="1" customWidth="1"/>
    <col min="13041" max="13041" width="1.125" style="1" customWidth="1"/>
    <col min="13042" max="13042" width="1.75" style="1" customWidth="1"/>
    <col min="13043" max="13045" width="3" style="1" customWidth="1"/>
    <col min="13046" max="13046" width="3.125" style="1" customWidth="1"/>
    <col min="13047" max="13057" width="3" style="1" customWidth="1"/>
    <col min="13058" max="13058" width="1.875" style="1" customWidth="1"/>
    <col min="13059" max="13059" width="4.375" style="1" customWidth="1"/>
    <col min="13060" max="13068" width="4.75" style="1" customWidth="1"/>
    <col min="13069" max="13069" width="1.625" style="1" customWidth="1"/>
    <col min="13070" max="13240" width="4.5" style="1"/>
    <col min="13241" max="13241" width="1.5" style="1" customWidth="1"/>
    <col min="13242" max="13247" width="3" style="1" customWidth="1"/>
    <col min="13248" max="13254" width="3.25" style="1" customWidth="1"/>
    <col min="13255" max="13255" width="4.625" style="1" customWidth="1"/>
    <col min="13256" max="13256" width="2.625" style="1" customWidth="1"/>
    <col min="13257" max="13257" width="1.25" style="1" customWidth="1"/>
    <col min="13258" max="13259" width="4.625" style="1" customWidth="1"/>
    <col min="13260" max="13260" width="1.25" style="1" customWidth="1"/>
    <col min="13261" max="13261" width="4.75" style="1" customWidth="1"/>
    <col min="13262" max="13262" width="4.125" style="1" customWidth="1"/>
    <col min="13263" max="13263" width="3.375" style="1" customWidth="1"/>
    <col min="13264" max="13265" width="4.375" style="1" customWidth="1"/>
    <col min="13266" max="13266" width="2.25" style="1" customWidth="1"/>
    <col min="13267" max="13268" width="5.875" style="1" customWidth="1"/>
    <col min="13269" max="13269" width="1.25" style="1" customWidth="1"/>
    <col min="13270" max="13270" width="1.5" style="1" customWidth="1"/>
    <col min="13271" max="13285" width="3" style="1" customWidth="1"/>
    <col min="13286" max="13286" width="1.875" style="1" customWidth="1"/>
    <col min="13287" max="13296" width="4.75" style="1" customWidth="1"/>
    <col min="13297" max="13297" width="1.125" style="1" customWidth="1"/>
    <col min="13298" max="13298" width="1.75" style="1" customWidth="1"/>
    <col min="13299" max="13301" width="3" style="1" customWidth="1"/>
    <col min="13302" max="13302" width="3.125" style="1" customWidth="1"/>
    <col min="13303" max="13313" width="3" style="1" customWidth="1"/>
    <col min="13314" max="13314" width="1.875" style="1" customWidth="1"/>
    <col min="13315" max="13315" width="4.375" style="1" customWidth="1"/>
    <col min="13316" max="13324" width="4.75" style="1" customWidth="1"/>
    <col min="13325" max="13325" width="1.625" style="1" customWidth="1"/>
    <col min="13326" max="13496" width="4.5" style="1"/>
    <col min="13497" max="13497" width="1.5" style="1" customWidth="1"/>
    <col min="13498" max="13503" width="3" style="1" customWidth="1"/>
    <col min="13504" max="13510" width="3.25" style="1" customWidth="1"/>
    <col min="13511" max="13511" width="4.625" style="1" customWidth="1"/>
    <col min="13512" max="13512" width="2.625" style="1" customWidth="1"/>
    <col min="13513" max="13513" width="1.25" style="1" customWidth="1"/>
    <col min="13514" max="13515" width="4.625" style="1" customWidth="1"/>
    <col min="13516" max="13516" width="1.25" style="1" customWidth="1"/>
    <col min="13517" max="13517" width="4.75" style="1" customWidth="1"/>
    <col min="13518" max="13518" width="4.125" style="1" customWidth="1"/>
    <col min="13519" max="13519" width="3.375" style="1" customWidth="1"/>
    <col min="13520" max="13521" width="4.375" style="1" customWidth="1"/>
    <col min="13522" max="13522" width="2.25" style="1" customWidth="1"/>
    <col min="13523" max="13524" width="5.875" style="1" customWidth="1"/>
    <col min="13525" max="13525" width="1.25" style="1" customWidth="1"/>
    <col min="13526" max="13526" width="1.5" style="1" customWidth="1"/>
    <col min="13527" max="13541" width="3" style="1" customWidth="1"/>
    <col min="13542" max="13542" width="1.875" style="1" customWidth="1"/>
    <col min="13543" max="13552" width="4.75" style="1" customWidth="1"/>
    <col min="13553" max="13553" width="1.125" style="1" customWidth="1"/>
    <col min="13554" max="13554" width="1.75" style="1" customWidth="1"/>
    <col min="13555" max="13557" width="3" style="1" customWidth="1"/>
    <col min="13558" max="13558" width="3.125" style="1" customWidth="1"/>
    <col min="13559" max="13569" width="3" style="1" customWidth="1"/>
    <col min="13570" max="13570" width="1.875" style="1" customWidth="1"/>
    <col min="13571" max="13571" width="4.375" style="1" customWidth="1"/>
    <col min="13572" max="13580" width="4.75" style="1" customWidth="1"/>
    <col min="13581" max="13581" width="1.625" style="1" customWidth="1"/>
    <col min="13582" max="13752" width="4.5" style="1"/>
    <col min="13753" max="13753" width="1.5" style="1" customWidth="1"/>
    <col min="13754" max="13759" width="3" style="1" customWidth="1"/>
    <col min="13760" max="13766" width="3.25" style="1" customWidth="1"/>
    <col min="13767" max="13767" width="4.625" style="1" customWidth="1"/>
    <col min="13768" max="13768" width="2.625" style="1" customWidth="1"/>
    <col min="13769" max="13769" width="1.25" style="1" customWidth="1"/>
    <col min="13770" max="13771" width="4.625" style="1" customWidth="1"/>
    <col min="13772" max="13772" width="1.25" style="1" customWidth="1"/>
    <col min="13773" max="13773" width="4.75" style="1" customWidth="1"/>
    <col min="13774" max="13774" width="4.125" style="1" customWidth="1"/>
    <col min="13775" max="13775" width="3.375" style="1" customWidth="1"/>
    <col min="13776" max="13777" width="4.375" style="1" customWidth="1"/>
    <col min="13778" max="13778" width="2.25" style="1" customWidth="1"/>
    <col min="13779" max="13780" width="5.875" style="1" customWidth="1"/>
    <col min="13781" max="13781" width="1.25" style="1" customWidth="1"/>
    <col min="13782" max="13782" width="1.5" style="1" customWidth="1"/>
    <col min="13783" max="13797" width="3" style="1" customWidth="1"/>
    <col min="13798" max="13798" width="1.875" style="1" customWidth="1"/>
    <col min="13799" max="13808" width="4.75" style="1" customWidth="1"/>
    <col min="13809" max="13809" width="1.125" style="1" customWidth="1"/>
    <col min="13810" max="13810" width="1.75" style="1" customWidth="1"/>
    <col min="13811" max="13813" width="3" style="1" customWidth="1"/>
    <col min="13814" max="13814" width="3.125" style="1" customWidth="1"/>
    <col min="13815" max="13825" width="3" style="1" customWidth="1"/>
    <col min="13826" max="13826" width="1.875" style="1" customWidth="1"/>
    <col min="13827" max="13827" width="4.375" style="1" customWidth="1"/>
    <col min="13828" max="13836" width="4.75" style="1" customWidth="1"/>
    <col min="13837" max="13837" width="1.625" style="1" customWidth="1"/>
    <col min="13838" max="14008" width="4.5" style="1"/>
    <col min="14009" max="14009" width="1.5" style="1" customWidth="1"/>
    <col min="14010" max="14015" width="3" style="1" customWidth="1"/>
    <col min="14016" max="14022" width="3.25" style="1" customWidth="1"/>
    <col min="14023" max="14023" width="4.625" style="1" customWidth="1"/>
    <col min="14024" max="14024" width="2.625" style="1" customWidth="1"/>
    <col min="14025" max="14025" width="1.25" style="1" customWidth="1"/>
    <col min="14026" max="14027" width="4.625" style="1" customWidth="1"/>
    <col min="14028" max="14028" width="1.25" style="1" customWidth="1"/>
    <col min="14029" max="14029" width="4.75" style="1" customWidth="1"/>
    <col min="14030" max="14030" width="4.125" style="1" customWidth="1"/>
    <col min="14031" max="14031" width="3.375" style="1" customWidth="1"/>
    <col min="14032" max="14033" width="4.375" style="1" customWidth="1"/>
    <col min="14034" max="14034" width="2.25" style="1" customWidth="1"/>
    <col min="14035" max="14036" width="5.875" style="1" customWidth="1"/>
    <col min="14037" max="14037" width="1.25" style="1" customWidth="1"/>
    <col min="14038" max="14038" width="1.5" style="1" customWidth="1"/>
    <col min="14039" max="14053" width="3" style="1" customWidth="1"/>
    <col min="14054" max="14054" width="1.875" style="1" customWidth="1"/>
    <col min="14055" max="14064" width="4.75" style="1" customWidth="1"/>
    <col min="14065" max="14065" width="1.125" style="1" customWidth="1"/>
    <col min="14066" max="14066" width="1.75" style="1" customWidth="1"/>
    <col min="14067" max="14069" width="3" style="1" customWidth="1"/>
    <col min="14070" max="14070" width="3.125" style="1" customWidth="1"/>
    <col min="14071" max="14081" width="3" style="1" customWidth="1"/>
    <col min="14082" max="14082" width="1.875" style="1" customWidth="1"/>
    <col min="14083" max="14083" width="4.375" style="1" customWidth="1"/>
    <col min="14084" max="14092" width="4.75" style="1" customWidth="1"/>
    <col min="14093" max="14093" width="1.625" style="1" customWidth="1"/>
    <col min="14094" max="14264" width="4.5" style="1"/>
    <col min="14265" max="14265" width="1.5" style="1" customWidth="1"/>
    <col min="14266" max="14271" width="3" style="1" customWidth="1"/>
    <col min="14272" max="14278" width="3.25" style="1" customWidth="1"/>
    <col min="14279" max="14279" width="4.625" style="1" customWidth="1"/>
    <col min="14280" max="14280" width="2.625" style="1" customWidth="1"/>
    <col min="14281" max="14281" width="1.25" style="1" customWidth="1"/>
    <col min="14282" max="14283" width="4.625" style="1" customWidth="1"/>
    <col min="14284" max="14284" width="1.25" style="1" customWidth="1"/>
    <col min="14285" max="14285" width="4.75" style="1" customWidth="1"/>
    <col min="14286" max="14286" width="4.125" style="1" customWidth="1"/>
    <col min="14287" max="14287" width="3.375" style="1" customWidth="1"/>
    <col min="14288" max="14289" width="4.375" style="1" customWidth="1"/>
    <col min="14290" max="14290" width="2.25" style="1" customWidth="1"/>
    <col min="14291" max="14292" width="5.875" style="1" customWidth="1"/>
    <col min="14293" max="14293" width="1.25" style="1" customWidth="1"/>
    <col min="14294" max="14294" width="1.5" style="1" customWidth="1"/>
    <col min="14295" max="14309" width="3" style="1" customWidth="1"/>
    <col min="14310" max="14310" width="1.875" style="1" customWidth="1"/>
    <col min="14311" max="14320" width="4.75" style="1" customWidth="1"/>
    <col min="14321" max="14321" width="1.125" style="1" customWidth="1"/>
    <col min="14322" max="14322" width="1.75" style="1" customWidth="1"/>
    <col min="14323" max="14325" width="3" style="1" customWidth="1"/>
    <col min="14326" max="14326" width="3.125" style="1" customWidth="1"/>
    <col min="14327" max="14337" width="3" style="1" customWidth="1"/>
    <col min="14338" max="14338" width="1.875" style="1" customWidth="1"/>
    <col min="14339" max="14339" width="4.375" style="1" customWidth="1"/>
    <col min="14340" max="14348" width="4.75" style="1" customWidth="1"/>
    <col min="14349" max="14349" width="1.625" style="1" customWidth="1"/>
    <col min="14350" max="14520" width="4.5" style="1"/>
    <col min="14521" max="14521" width="1.5" style="1" customWidth="1"/>
    <col min="14522" max="14527" width="3" style="1" customWidth="1"/>
    <col min="14528" max="14534" width="3.25" style="1" customWidth="1"/>
    <col min="14535" max="14535" width="4.625" style="1" customWidth="1"/>
    <col min="14536" max="14536" width="2.625" style="1" customWidth="1"/>
    <col min="14537" max="14537" width="1.25" style="1" customWidth="1"/>
    <col min="14538" max="14539" width="4.625" style="1" customWidth="1"/>
    <col min="14540" max="14540" width="1.25" style="1" customWidth="1"/>
    <col min="14541" max="14541" width="4.75" style="1" customWidth="1"/>
    <col min="14542" max="14542" width="4.125" style="1" customWidth="1"/>
    <col min="14543" max="14543" width="3.375" style="1" customWidth="1"/>
    <col min="14544" max="14545" width="4.375" style="1" customWidth="1"/>
    <col min="14546" max="14546" width="2.25" style="1" customWidth="1"/>
    <col min="14547" max="14548" width="5.875" style="1" customWidth="1"/>
    <col min="14549" max="14549" width="1.25" style="1" customWidth="1"/>
    <col min="14550" max="14550" width="1.5" style="1" customWidth="1"/>
    <col min="14551" max="14565" width="3" style="1" customWidth="1"/>
    <col min="14566" max="14566" width="1.875" style="1" customWidth="1"/>
    <col min="14567" max="14576" width="4.75" style="1" customWidth="1"/>
    <col min="14577" max="14577" width="1.125" style="1" customWidth="1"/>
    <col min="14578" max="14578" width="1.75" style="1" customWidth="1"/>
    <col min="14579" max="14581" width="3" style="1" customWidth="1"/>
    <col min="14582" max="14582" width="3.125" style="1" customWidth="1"/>
    <col min="14583" max="14593" width="3" style="1" customWidth="1"/>
    <col min="14594" max="14594" width="1.875" style="1" customWidth="1"/>
    <col min="14595" max="14595" width="4.375" style="1" customWidth="1"/>
    <col min="14596" max="14604" width="4.75" style="1" customWidth="1"/>
    <col min="14605" max="14605" width="1.625" style="1" customWidth="1"/>
    <col min="14606" max="14776" width="4.5" style="1"/>
    <col min="14777" max="14777" width="1.5" style="1" customWidth="1"/>
    <col min="14778" max="14783" width="3" style="1" customWidth="1"/>
    <col min="14784" max="14790" width="3.25" style="1" customWidth="1"/>
    <col min="14791" max="14791" width="4.625" style="1" customWidth="1"/>
    <col min="14792" max="14792" width="2.625" style="1" customWidth="1"/>
    <col min="14793" max="14793" width="1.25" style="1" customWidth="1"/>
    <col min="14794" max="14795" width="4.625" style="1" customWidth="1"/>
    <col min="14796" max="14796" width="1.25" style="1" customWidth="1"/>
    <col min="14797" max="14797" width="4.75" style="1" customWidth="1"/>
    <col min="14798" max="14798" width="4.125" style="1" customWidth="1"/>
    <col min="14799" max="14799" width="3.375" style="1" customWidth="1"/>
    <col min="14800" max="14801" width="4.375" style="1" customWidth="1"/>
    <col min="14802" max="14802" width="2.25" style="1" customWidth="1"/>
    <col min="14803" max="14804" width="5.875" style="1" customWidth="1"/>
    <col min="14805" max="14805" width="1.25" style="1" customWidth="1"/>
    <col min="14806" max="14806" width="1.5" style="1" customWidth="1"/>
    <col min="14807" max="14821" width="3" style="1" customWidth="1"/>
    <col min="14822" max="14822" width="1.875" style="1" customWidth="1"/>
    <col min="14823" max="14832" width="4.75" style="1" customWidth="1"/>
    <col min="14833" max="14833" width="1.125" style="1" customWidth="1"/>
    <col min="14834" max="14834" width="1.75" style="1" customWidth="1"/>
    <col min="14835" max="14837" width="3" style="1" customWidth="1"/>
    <col min="14838" max="14838" width="3.125" style="1" customWidth="1"/>
    <col min="14839" max="14849" width="3" style="1" customWidth="1"/>
    <col min="14850" max="14850" width="1.875" style="1" customWidth="1"/>
    <col min="14851" max="14851" width="4.375" style="1" customWidth="1"/>
    <col min="14852" max="14860" width="4.75" style="1" customWidth="1"/>
    <col min="14861" max="14861" width="1.625" style="1" customWidth="1"/>
    <col min="14862" max="15032" width="4.5" style="1"/>
    <col min="15033" max="15033" width="1.5" style="1" customWidth="1"/>
    <col min="15034" max="15039" width="3" style="1" customWidth="1"/>
    <col min="15040" max="15046" width="3.25" style="1" customWidth="1"/>
    <col min="15047" max="15047" width="4.625" style="1" customWidth="1"/>
    <col min="15048" max="15048" width="2.625" style="1" customWidth="1"/>
    <col min="15049" max="15049" width="1.25" style="1" customWidth="1"/>
    <col min="15050" max="15051" width="4.625" style="1" customWidth="1"/>
    <col min="15052" max="15052" width="1.25" style="1" customWidth="1"/>
    <col min="15053" max="15053" width="4.75" style="1" customWidth="1"/>
    <col min="15054" max="15054" width="4.125" style="1" customWidth="1"/>
    <col min="15055" max="15055" width="3.375" style="1" customWidth="1"/>
    <col min="15056" max="15057" width="4.375" style="1" customWidth="1"/>
    <col min="15058" max="15058" width="2.25" style="1" customWidth="1"/>
    <col min="15059" max="15060" width="5.875" style="1" customWidth="1"/>
    <col min="15061" max="15061" width="1.25" style="1" customWidth="1"/>
    <col min="15062" max="15062" width="1.5" style="1" customWidth="1"/>
    <col min="15063" max="15077" width="3" style="1" customWidth="1"/>
    <col min="15078" max="15078" width="1.875" style="1" customWidth="1"/>
    <col min="15079" max="15088" width="4.75" style="1" customWidth="1"/>
    <col min="15089" max="15089" width="1.125" style="1" customWidth="1"/>
    <col min="15090" max="15090" width="1.75" style="1" customWidth="1"/>
    <col min="15091" max="15093" width="3" style="1" customWidth="1"/>
    <col min="15094" max="15094" width="3.125" style="1" customWidth="1"/>
    <col min="15095" max="15105" width="3" style="1" customWidth="1"/>
    <col min="15106" max="15106" width="1.875" style="1" customWidth="1"/>
    <col min="15107" max="15107" width="4.375" style="1" customWidth="1"/>
    <col min="15108" max="15116" width="4.75" style="1" customWidth="1"/>
    <col min="15117" max="15117" width="1.625" style="1" customWidth="1"/>
    <col min="15118" max="15288" width="4.5" style="1"/>
    <col min="15289" max="15289" width="1.5" style="1" customWidth="1"/>
    <col min="15290" max="15295" width="3" style="1" customWidth="1"/>
    <col min="15296" max="15302" width="3.25" style="1" customWidth="1"/>
    <col min="15303" max="15303" width="4.625" style="1" customWidth="1"/>
    <col min="15304" max="15304" width="2.625" style="1" customWidth="1"/>
    <col min="15305" max="15305" width="1.25" style="1" customWidth="1"/>
    <col min="15306" max="15307" width="4.625" style="1" customWidth="1"/>
    <col min="15308" max="15308" width="1.25" style="1" customWidth="1"/>
    <col min="15309" max="15309" width="4.75" style="1" customWidth="1"/>
    <col min="15310" max="15310" width="4.125" style="1" customWidth="1"/>
    <col min="15311" max="15311" width="3.375" style="1" customWidth="1"/>
    <col min="15312" max="15313" width="4.375" style="1" customWidth="1"/>
    <col min="15314" max="15314" width="2.25" style="1" customWidth="1"/>
    <col min="15315" max="15316" width="5.875" style="1" customWidth="1"/>
    <col min="15317" max="15317" width="1.25" style="1" customWidth="1"/>
    <col min="15318" max="15318" width="1.5" style="1" customWidth="1"/>
    <col min="15319" max="15333" width="3" style="1" customWidth="1"/>
    <col min="15334" max="15334" width="1.875" style="1" customWidth="1"/>
    <col min="15335" max="15344" width="4.75" style="1" customWidth="1"/>
    <col min="15345" max="15345" width="1.125" style="1" customWidth="1"/>
    <col min="15346" max="15346" width="1.75" style="1" customWidth="1"/>
    <col min="15347" max="15349" width="3" style="1" customWidth="1"/>
    <col min="15350" max="15350" width="3.125" style="1" customWidth="1"/>
    <col min="15351" max="15361" width="3" style="1" customWidth="1"/>
    <col min="15362" max="15362" width="1.875" style="1" customWidth="1"/>
    <col min="15363" max="15363" width="4.375" style="1" customWidth="1"/>
    <col min="15364" max="15372" width="4.75" style="1" customWidth="1"/>
    <col min="15373" max="15373" width="1.625" style="1" customWidth="1"/>
    <col min="15374" max="15544" width="4.5" style="1"/>
    <col min="15545" max="15545" width="1.5" style="1" customWidth="1"/>
    <col min="15546" max="15551" width="3" style="1" customWidth="1"/>
    <col min="15552" max="15558" width="3.25" style="1" customWidth="1"/>
    <col min="15559" max="15559" width="4.625" style="1" customWidth="1"/>
    <col min="15560" max="15560" width="2.625" style="1" customWidth="1"/>
    <col min="15561" max="15561" width="1.25" style="1" customWidth="1"/>
    <col min="15562" max="15563" width="4.625" style="1" customWidth="1"/>
    <col min="15564" max="15564" width="1.25" style="1" customWidth="1"/>
    <col min="15565" max="15565" width="4.75" style="1" customWidth="1"/>
    <col min="15566" max="15566" width="4.125" style="1" customWidth="1"/>
    <col min="15567" max="15567" width="3.375" style="1" customWidth="1"/>
    <col min="15568" max="15569" width="4.375" style="1" customWidth="1"/>
    <col min="15570" max="15570" width="2.25" style="1" customWidth="1"/>
    <col min="15571" max="15572" width="5.875" style="1" customWidth="1"/>
    <col min="15573" max="15573" width="1.25" style="1" customWidth="1"/>
    <col min="15574" max="15574" width="1.5" style="1" customWidth="1"/>
    <col min="15575" max="15589" width="3" style="1" customWidth="1"/>
    <col min="15590" max="15590" width="1.875" style="1" customWidth="1"/>
    <col min="15591" max="15600" width="4.75" style="1" customWidth="1"/>
    <col min="15601" max="15601" width="1.125" style="1" customWidth="1"/>
    <col min="15602" max="15602" width="1.75" style="1" customWidth="1"/>
    <col min="15603" max="15605" width="3" style="1" customWidth="1"/>
    <col min="15606" max="15606" width="3.125" style="1" customWidth="1"/>
    <col min="15607" max="15617" width="3" style="1" customWidth="1"/>
    <col min="15618" max="15618" width="1.875" style="1" customWidth="1"/>
    <col min="15619" max="15619" width="4.375" style="1" customWidth="1"/>
    <col min="15620" max="15628" width="4.75" style="1" customWidth="1"/>
    <col min="15629" max="15629" width="1.625" style="1" customWidth="1"/>
    <col min="15630" max="15800" width="4.5" style="1"/>
    <col min="15801" max="15801" width="1.5" style="1" customWidth="1"/>
    <col min="15802" max="15807" width="3" style="1" customWidth="1"/>
    <col min="15808" max="15814" width="3.25" style="1" customWidth="1"/>
    <col min="15815" max="15815" width="4.625" style="1" customWidth="1"/>
    <col min="15816" max="15816" width="2.625" style="1" customWidth="1"/>
    <col min="15817" max="15817" width="1.25" style="1" customWidth="1"/>
    <col min="15818" max="15819" width="4.625" style="1" customWidth="1"/>
    <col min="15820" max="15820" width="1.25" style="1" customWidth="1"/>
    <col min="15821" max="15821" width="4.75" style="1" customWidth="1"/>
    <col min="15822" max="15822" width="4.125" style="1" customWidth="1"/>
    <col min="15823" max="15823" width="3.375" style="1" customWidth="1"/>
    <col min="15824" max="15825" width="4.375" style="1" customWidth="1"/>
    <col min="15826" max="15826" width="2.25" style="1" customWidth="1"/>
    <col min="15827" max="15828" width="5.875" style="1" customWidth="1"/>
    <col min="15829" max="15829" width="1.25" style="1" customWidth="1"/>
    <col min="15830" max="15830" width="1.5" style="1" customWidth="1"/>
    <col min="15831" max="15845" width="3" style="1" customWidth="1"/>
    <col min="15846" max="15846" width="1.875" style="1" customWidth="1"/>
    <col min="15847" max="15856" width="4.75" style="1" customWidth="1"/>
    <col min="15857" max="15857" width="1.125" style="1" customWidth="1"/>
    <col min="15858" max="15858" width="1.75" style="1" customWidth="1"/>
    <col min="15859" max="15861" width="3" style="1" customWidth="1"/>
    <col min="15862" max="15862" width="3.125" style="1" customWidth="1"/>
    <col min="15863" max="15873" width="3" style="1" customWidth="1"/>
    <col min="15874" max="15874" width="1.875" style="1" customWidth="1"/>
    <col min="15875" max="15875" width="4.375" style="1" customWidth="1"/>
    <col min="15876" max="15884" width="4.75" style="1" customWidth="1"/>
    <col min="15885" max="15885" width="1.625" style="1" customWidth="1"/>
    <col min="15886" max="16056" width="4.5" style="1"/>
    <col min="16057" max="16057" width="1.5" style="1" customWidth="1"/>
    <col min="16058" max="16063" width="3" style="1" customWidth="1"/>
    <col min="16064" max="16070" width="3.25" style="1" customWidth="1"/>
    <col min="16071" max="16071" width="4.625" style="1" customWidth="1"/>
    <col min="16072" max="16072" width="2.625" style="1" customWidth="1"/>
    <col min="16073" max="16073" width="1.25" style="1" customWidth="1"/>
    <col min="16074" max="16075" width="4.625" style="1" customWidth="1"/>
    <col min="16076" max="16076" width="1.25" style="1" customWidth="1"/>
    <col min="16077" max="16077" width="4.75" style="1" customWidth="1"/>
    <col min="16078" max="16078" width="4.125" style="1" customWidth="1"/>
    <col min="16079" max="16079" width="3.375" style="1" customWidth="1"/>
    <col min="16080" max="16081" width="4.375" style="1" customWidth="1"/>
    <col min="16082" max="16082" width="2.25" style="1" customWidth="1"/>
    <col min="16083" max="16084" width="5.875" style="1" customWidth="1"/>
    <col min="16085" max="16085" width="1.25" style="1" customWidth="1"/>
    <col min="16086" max="16086" width="1.5" style="1" customWidth="1"/>
    <col min="16087" max="16101" width="3" style="1" customWidth="1"/>
    <col min="16102" max="16102" width="1.875" style="1" customWidth="1"/>
    <col min="16103" max="16112" width="4.75" style="1" customWidth="1"/>
    <col min="16113" max="16113" width="1.125" style="1" customWidth="1"/>
    <col min="16114" max="16114" width="1.75" style="1" customWidth="1"/>
    <col min="16115" max="16117" width="3" style="1" customWidth="1"/>
    <col min="16118" max="16118" width="3.125" style="1" customWidth="1"/>
    <col min="16119" max="16129" width="3" style="1" customWidth="1"/>
    <col min="16130" max="16130" width="1.875" style="1" customWidth="1"/>
    <col min="16131" max="16131" width="4.375" style="1" customWidth="1"/>
    <col min="16132" max="16140" width="4.75" style="1" customWidth="1"/>
    <col min="16141" max="16141" width="1.625" style="1" customWidth="1"/>
    <col min="16142" max="16384" width="4.5" style="1"/>
  </cols>
  <sheetData>
    <row r="1" spans="1:29" ht="33.75" customHeight="1" thickBot="1">
      <c r="A1" s="37"/>
      <c r="B1" s="182" t="s">
        <v>45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37"/>
    </row>
    <row r="2" spans="1:29" ht="21.75" customHeight="1" thickTop="1">
      <c r="B2" s="1"/>
      <c r="C2" s="1"/>
      <c r="D2" s="1"/>
      <c r="E2" s="1"/>
      <c r="F2" s="4"/>
      <c r="G2" s="36"/>
      <c r="J2" s="1"/>
      <c r="K2" s="35"/>
      <c r="L2" s="34"/>
      <c r="N2" s="33"/>
      <c r="O2" s="33"/>
      <c r="W2" s="183" t="s">
        <v>16</v>
      </c>
      <c r="X2" s="183"/>
      <c r="Y2" s="184"/>
      <c r="Z2" s="184"/>
      <c r="AA2" s="184"/>
    </row>
    <row r="3" spans="1:29" ht="26.25" customHeight="1">
      <c r="B3" s="185" t="s">
        <v>32</v>
      </c>
      <c r="C3" s="186"/>
      <c r="D3" s="186"/>
      <c r="E3" s="186"/>
      <c r="F3" s="43" t="s">
        <v>31</v>
      </c>
      <c r="G3" s="27">
        <v>5</v>
      </c>
      <c r="H3" s="27">
        <v>0</v>
      </c>
      <c r="I3" s="27">
        <v>0</v>
      </c>
      <c r="J3" s="27">
        <v>0</v>
      </c>
      <c r="K3" s="27">
        <v>5</v>
      </c>
      <c r="L3" s="27">
        <v>1</v>
      </c>
      <c r="M3" s="27">
        <v>2</v>
      </c>
      <c r="N3" s="27">
        <v>3</v>
      </c>
      <c r="O3" s="27">
        <v>4</v>
      </c>
      <c r="P3" s="27">
        <v>5</v>
      </c>
      <c r="Q3" s="27">
        <v>6</v>
      </c>
      <c r="R3" s="27">
        <v>7</v>
      </c>
      <c r="S3" s="26">
        <v>8</v>
      </c>
    </row>
    <row r="4" spans="1:29" s="44" customFormat="1" ht="33.75" customHeight="1">
      <c r="B4" s="187" t="s">
        <v>25</v>
      </c>
      <c r="C4" s="188"/>
      <c r="D4" s="188"/>
      <c r="E4" s="189" t="s">
        <v>46</v>
      </c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2" t="s">
        <v>47</v>
      </c>
      <c r="Q4" s="193"/>
      <c r="R4" s="193"/>
      <c r="S4" s="194" t="s">
        <v>14</v>
      </c>
      <c r="T4" s="194"/>
      <c r="U4" s="194"/>
      <c r="V4" s="194"/>
      <c r="W4" s="194"/>
      <c r="X4" s="194"/>
      <c r="Y4" s="194"/>
      <c r="Z4" s="194"/>
      <c r="AA4" s="195"/>
      <c r="AB4" s="45"/>
    </row>
    <row r="5" spans="1:29" s="44" customFormat="1" ht="33.75" customHeight="1">
      <c r="B5" s="46"/>
      <c r="C5" s="47"/>
      <c r="D5" s="47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6" t="s">
        <v>13</v>
      </c>
      <c r="Q5" s="197"/>
      <c r="R5" s="197"/>
      <c r="S5" s="198" t="s">
        <v>48</v>
      </c>
      <c r="T5" s="198"/>
      <c r="U5" s="198"/>
      <c r="V5" s="198"/>
      <c r="W5" s="198"/>
      <c r="X5" s="198"/>
      <c r="Y5" s="198"/>
      <c r="Z5" s="198"/>
      <c r="AA5" s="199"/>
      <c r="AB5" s="45"/>
    </row>
    <row r="6" spans="1:29" s="5" customFormat="1" ht="22.5" customHeight="1"/>
    <row r="7" spans="1:29" s="5" customFormat="1" ht="22.5" customHeight="1">
      <c r="A7" s="48"/>
      <c r="B7" s="49" t="s">
        <v>49</v>
      </c>
      <c r="D7" s="32"/>
      <c r="E7" s="5" t="s">
        <v>50</v>
      </c>
      <c r="AB7" s="7"/>
    </row>
    <row r="8" spans="1:29" s="5" customFormat="1" ht="22.5" customHeight="1">
      <c r="B8" s="179" t="s">
        <v>9</v>
      </c>
      <c r="C8" s="180"/>
      <c r="D8" s="180" t="s">
        <v>8</v>
      </c>
      <c r="E8" s="180"/>
      <c r="F8" s="180"/>
      <c r="G8" s="180"/>
      <c r="H8" s="180"/>
      <c r="I8" s="180"/>
      <c r="J8" s="180"/>
      <c r="K8" s="180"/>
      <c r="L8" s="180"/>
      <c r="M8" s="180"/>
      <c r="N8" s="180" t="s">
        <v>7</v>
      </c>
      <c r="O8" s="180"/>
      <c r="P8" s="180"/>
      <c r="Q8" s="180" t="s">
        <v>6</v>
      </c>
      <c r="R8" s="180"/>
      <c r="S8" s="180" t="s">
        <v>5</v>
      </c>
      <c r="T8" s="180"/>
      <c r="U8" s="180"/>
      <c r="V8" s="11" t="s">
        <v>2</v>
      </c>
      <c r="W8" s="180" t="s">
        <v>4</v>
      </c>
      <c r="X8" s="180"/>
      <c r="Y8" s="180"/>
      <c r="Z8" s="180"/>
      <c r="AA8" s="181"/>
      <c r="AC8" s="6"/>
    </row>
    <row r="9" spans="1:29" s="5" customFormat="1" ht="22.5" customHeight="1">
      <c r="B9" s="50">
        <v>12</v>
      </c>
      <c r="C9" s="51">
        <v>12</v>
      </c>
      <c r="D9" s="200" t="s">
        <v>37</v>
      </c>
      <c r="E9" s="200"/>
      <c r="F9" s="200"/>
      <c r="G9" s="200"/>
      <c r="H9" s="200"/>
      <c r="I9" s="200"/>
      <c r="J9" s="200"/>
      <c r="K9" s="200"/>
      <c r="L9" s="200"/>
      <c r="M9" s="200"/>
      <c r="N9" s="201"/>
      <c r="O9" s="201"/>
      <c r="P9" s="201"/>
      <c r="Q9" s="202"/>
      <c r="R9" s="202"/>
      <c r="S9" s="203"/>
      <c r="T9" s="203"/>
      <c r="U9" s="203"/>
      <c r="V9" s="52">
        <v>10</v>
      </c>
      <c r="W9" s="204">
        <v>100000</v>
      </c>
      <c r="X9" s="204"/>
      <c r="Y9" s="204"/>
      <c r="Z9" s="204"/>
      <c r="AA9" s="205"/>
    </row>
    <row r="10" spans="1:29" s="5" customFormat="1" ht="22.5" customHeight="1">
      <c r="B10" s="10">
        <v>12</v>
      </c>
      <c r="C10" s="9">
        <v>12</v>
      </c>
      <c r="D10" s="206" t="s">
        <v>36</v>
      </c>
      <c r="E10" s="206"/>
      <c r="F10" s="206"/>
      <c r="G10" s="206"/>
      <c r="H10" s="206"/>
      <c r="I10" s="206"/>
      <c r="J10" s="206"/>
      <c r="K10" s="206"/>
      <c r="L10" s="206"/>
      <c r="M10" s="206"/>
      <c r="N10" s="207"/>
      <c r="O10" s="207"/>
      <c r="P10" s="207"/>
      <c r="Q10" s="208"/>
      <c r="R10" s="208"/>
      <c r="S10" s="209"/>
      <c r="T10" s="209"/>
      <c r="U10" s="209"/>
      <c r="V10" s="8">
        <v>8</v>
      </c>
      <c r="W10" s="210">
        <v>4000</v>
      </c>
      <c r="X10" s="210"/>
      <c r="Y10" s="210"/>
      <c r="Z10" s="210"/>
      <c r="AA10" s="211"/>
    </row>
    <row r="11" spans="1:29" s="5" customFormat="1" ht="22.5" customHeight="1">
      <c r="B11" s="10">
        <v>12</v>
      </c>
      <c r="C11" s="9">
        <v>12</v>
      </c>
      <c r="D11" s="206" t="s">
        <v>35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7"/>
      <c r="O11" s="207"/>
      <c r="P11" s="207"/>
      <c r="Q11" s="208"/>
      <c r="R11" s="208"/>
      <c r="S11" s="209"/>
      <c r="T11" s="209"/>
      <c r="U11" s="209"/>
      <c r="V11" s="8">
        <v>0</v>
      </c>
      <c r="W11" s="210">
        <v>10000</v>
      </c>
      <c r="X11" s="210"/>
      <c r="Y11" s="210"/>
      <c r="Z11" s="210"/>
      <c r="AA11" s="211"/>
    </row>
    <row r="12" spans="1:29" s="5" customFormat="1" ht="22.5" customHeight="1">
      <c r="B12" s="10"/>
      <c r="C12" s="9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7"/>
      <c r="O12" s="207"/>
      <c r="P12" s="207"/>
      <c r="Q12" s="208"/>
      <c r="R12" s="208"/>
      <c r="S12" s="209"/>
      <c r="T12" s="209"/>
      <c r="U12" s="209"/>
      <c r="V12" s="8"/>
      <c r="W12" s="210"/>
      <c r="X12" s="210"/>
      <c r="Y12" s="210"/>
      <c r="Z12" s="210"/>
      <c r="AA12" s="211"/>
    </row>
    <row r="13" spans="1:29" s="53" customFormat="1" ht="22.5" customHeight="1">
      <c r="B13" s="10"/>
      <c r="C13" s="9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7"/>
      <c r="O13" s="207"/>
      <c r="P13" s="207"/>
      <c r="Q13" s="208"/>
      <c r="R13" s="208"/>
      <c r="S13" s="209"/>
      <c r="T13" s="209"/>
      <c r="U13" s="209"/>
      <c r="V13" s="8"/>
      <c r="W13" s="210"/>
      <c r="X13" s="210"/>
      <c r="Y13" s="210"/>
      <c r="Z13" s="210"/>
      <c r="AA13" s="211"/>
    </row>
    <row r="14" spans="1:29" s="5" customFormat="1" ht="22.5" customHeight="1">
      <c r="B14" s="10"/>
      <c r="C14" s="9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7"/>
      <c r="O14" s="207"/>
      <c r="P14" s="207"/>
      <c r="Q14" s="208"/>
      <c r="R14" s="208"/>
      <c r="S14" s="209"/>
      <c r="T14" s="209"/>
      <c r="U14" s="209"/>
      <c r="V14" s="8"/>
      <c r="W14" s="210"/>
      <c r="X14" s="210"/>
      <c r="Y14" s="210"/>
      <c r="Z14" s="210"/>
      <c r="AA14" s="211"/>
    </row>
    <row r="15" spans="1:29" s="5" customFormat="1" ht="22.5" customHeight="1">
      <c r="B15" s="10"/>
      <c r="C15" s="9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7"/>
      <c r="O15" s="207"/>
      <c r="P15" s="207"/>
      <c r="Q15" s="208"/>
      <c r="R15" s="208"/>
      <c r="S15" s="209"/>
      <c r="T15" s="209"/>
      <c r="U15" s="209"/>
      <c r="V15" s="8"/>
      <c r="W15" s="210"/>
      <c r="X15" s="210"/>
      <c r="Y15" s="210"/>
      <c r="Z15" s="210"/>
      <c r="AA15" s="211"/>
    </row>
    <row r="16" spans="1:29" ht="22.5" customHeight="1">
      <c r="B16" s="10"/>
      <c r="C16" s="9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7"/>
      <c r="O16" s="207"/>
      <c r="P16" s="207"/>
      <c r="Q16" s="208"/>
      <c r="R16" s="208"/>
      <c r="S16" s="209"/>
      <c r="T16" s="209"/>
      <c r="U16" s="209"/>
      <c r="V16" s="8"/>
      <c r="W16" s="210"/>
      <c r="X16" s="210"/>
      <c r="Y16" s="210"/>
      <c r="Z16" s="210"/>
      <c r="AA16" s="211"/>
    </row>
    <row r="17" spans="2:27" s="5" customFormat="1" ht="22.5" customHeight="1">
      <c r="B17" s="10"/>
      <c r="C17" s="9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7"/>
      <c r="O17" s="207"/>
      <c r="P17" s="207"/>
      <c r="Q17" s="208"/>
      <c r="R17" s="208"/>
      <c r="S17" s="209"/>
      <c r="T17" s="209"/>
      <c r="U17" s="209"/>
      <c r="V17" s="8"/>
      <c r="W17" s="210"/>
      <c r="X17" s="210"/>
      <c r="Y17" s="210"/>
      <c r="Z17" s="210"/>
      <c r="AA17" s="211"/>
    </row>
    <row r="18" spans="2:27" s="5" customFormat="1" ht="22.5" customHeight="1">
      <c r="B18" s="10"/>
      <c r="C18" s="9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7"/>
      <c r="O18" s="207"/>
      <c r="P18" s="207"/>
      <c r="Q18" s="208"/>
      <c r="R18" s="208"/>
      <c r="S18" s="209"/>
      <c r="T18" s="209"/>
      <c r="U18" s="209"/>
      <c r="V18" s="8"/>
      <c r="W18" s="210"/>
      <c r="X18" s="210"/>
      <c r="Y18" s="210"/>
      <c r="Z18" s="210"/>
      <c r="AA18" s="211"/>
    </row>
    <row r="19" spans="2:27" s="5" customFormat="1" ht="22.5" customHeight="1">
      <c r="B19" s="10"/>
      <c r="C19" s="9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7"/>
      <c r="O19" s="207"/>
      <c r="P19" s="207"/>
      <c r="Q19" s="208"/>
      <c r="R19" s="208"/>
      <c r="S19" s="209"/>
      <c r="T19" s="209"/>
      <c r="U19" s="209"/>
      <c r="V19" s="8"/>
      <c r="W19" s="210"/>
      <c r="X19" s="210"/>
      <c r="Y19" s="210"/>
      <c r="Z19" s="210"/>
      <c r="AA19" s="211"/>
    </row>
    <row r="20" spans="2:27" s="5" customFormat="1" ht="22.5" customHeight="1">
      <c r="B20" s="10"/>
      <c r="C20" s="9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7"/>
      <c r="O20" s="207"/>
      <c r="P20" s="207"/>
      <c r="Q20" s="208"/>
      <c r="R20" s="208"/>
      <c r="S20" s="209"/>
      <c r="T20" s="209"/>
      <c r="U20" s="209"/>
      <c r="V20" s="8"/>
      <c r="W20" s="210"/>
      <c r="X20" s="210"/>
      <c r="Y20" s="210"/>
      <c r="Z20" s="210"/>
      <c r="AA20" s="211"/>
    </row>
    <row r="21" spans="2:27" s="5" customFormat="1" ht="22.5" customHeight="1">
      <c r="B21" s="10"/>
      <c r="C21" s="9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7"/>
      <c r="O21" s="207"/>
      <c r="P21" s="207"/>
      <c r="Q21" s="208"/>
      <c r="R21" s="208"/>
      <c r="S21" s="209"/>
      <c r="T21" s="209"/>
      <c r="U21" s="209"/>
      <c r="V21" s="8"/>
      <c r="W21" s="210"/>
      <c r="X21" s="210"/>
      <c r="Y21" s="210"/>
      <c r="Z21" s="210"/>
      <c r="AA21" s="211"/>
    </row>
    <row r="22" spans="2:27" s="5" customFormat="1" ht="22.5" customHeight="1">
      <c r="B22" s="10"/>
      <c r="C22" s="9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7"/>
      <c r="O22" s="207"/>
      <c r="P22" s="207"/>
      <c r="Q22" s="208"/>
      <c r="R22" s="208"/>
      <c r="S22" s="209"/>
      <c r="T22" s="209"/>
      <c r="U22" s="209"/>
      <c r="V22" s="8"/>
      <c r="W22" s="210"/>
      <c r="X22" s="210"/>
      <c r="Y22" s="210"/>
      <c r="Z22" s="210"/>
      <c r="AA22" s="211"/>
    </row>
    <row r="23" spans="2:27" s="5" customFormat="1" ht="22.5" customHeight="1">
      <c r="B23" s="10"/>
      <c r="C23" s="9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7"/>
      <c r="O23" s="207"/>
      <c r="P23" s="207"/>
      <c r="Q23" s="208"/>
      <c r="R23" s="208"/>
      <c r="S23" s="209"/>
      <c r="T23" s="209"/>
      <c r="U23" s="209"/>
      <c r="V23" s="8"/>
      <c r="W23" s="210"/>
      <c r="X23" s="210"/>
      <c r="Y23" s="210"/>
      <c r="Z23" s="210"/>
      <c r="AA23" s="211"/>
    </row>
    <row r="24" spans="2:27" s="5" customFormat="1" ht="22.5" customHeight="1">
      <c r="B24" s="10"/>
      <c r="C24" s="9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7"/>
      <c r="O24" s="207"/>
      <c r="P24" s="207"/>
      <c r="Q24" s="208"/>
      <c r="R24" s="208"/>
      <c r="S24" s="209"/>
      <c r="T24" s="209"/>
      <c r="U24" s="209"/>
      <c r="V24" s="8"/>
      <c r="W24" s="210"/>
      <c r="X24" s="210"/>
      <c r="Y24" s="210"/>
      <c r="Z24" s="210"/>
      <c r="AA24" s="211"/>
    </row>
    <row r="25" spans="2:27" s="5" customFormat="1" ht="22.5" customHeight="1">
      <c r="B25" s="10"/>
      <c r="C25" s="9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7"/>
      <c r="O25" s="207"/>
      <c r="P25" s="207"/>
      <c r="Q25" s="208"/>
      <c r="R25" s="208"/>
      <c r="S25" s="209"/>
      <c r="T25" s="209"/>
      <c r="U25" s="209"/>
      <c r="V25" s="8"/>
      <c r="W25" s="210"/>
      <c r="X25" s="210"/>
      <c r="Y25" s="210"/>
      <c r="Z25" s="210"/>
      <c r="AA25" s="211"/>
    </row>
    <row r="26" spans="2:27" s="5" customFormat="1" ht="22.5" customHeight="1">
      <c r="B26" s="10"/>
      <c r="C26" s="9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7"/>
      <c r="O26" s="207"/>
      <c r="P26" s="207"/>
      <c r="Q26" s="208"/>
      <c r="R26" s="208"/>
      <c r="S26" s="209"/>
      <c r="T26" s="209"/>
      <c r="U26" s="209"/>
      <c r="V26" s="8"/>
      <c r="W26" s="210"/>
      <c r="X26" s="210"/>
      <c r="Y26" s="210"/>
      <c r="Z26" s="210"/>
      <c r="AA26" s="211"/>
    </row>
    <row r="27" spans="2:27" s="5" customFormat="1" ht="22.5" customHeight="1">
      <c r="B27" s="10"/>
      <c r="C27" s="9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7"/>
      <c r="O27" s="207"/>
      <c r="P27" s="207"/>
      <c r="Q27" s="208"/>
      <c r="R27" s="208"/>
      <c r="S27" s="209"/>
      <c r="T27" s="209"/>
      <c r="U27" s="209"/>
      <c r="V27" s="8"/>
      <c r="W27" s="210"/>
      <c r="X27" s="210"/>
      <c r="Y27" s="210"/>
      <c r="Z27" s="210"/>
      <c r="AA27" s="211"/>
    </row>
    <row r="28" spans="2:27" s="5" customFormat="1" ht="22.5" customHeight="1">
      <c r="B28" s="10"/>
      <c r="C28" s="9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7"/>
      <c r="O28" s="207"/>
      <c r="P28" s="207"/>
      <c r="Q28" s="208"/>
      <c r="R28" s="208"/>
      <c r="S28" s="209"/>
      <c r="T28" s="209"/>
      <c r="U28" s="209"/>
      <c r="V28" s="8"/>
      <c r="W28" s="210"/>
      <c r="X28" s="210"/>
      <c r="Y28" s="210"/>
      <c r="Z28" s="210"/>
      <c r="AA28" s="211"/>
    </row>
    <row r="29" spans="2:27" s="5" customFormat="1" ht="22.5" customHeight="1">
      <c r="B29" s="10"/>
      <c r="C29" s="9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7"/>
      <c r="O29" s="207"/>
      <c r="P29" s="207"/>
      <c r="Q29" s="208"/>
      <c r="R29" s="208"/>
      <c r="S29" s="209"/>
      <c r="T29" s="209"/>
      <c r="U29" s="209"/>
      <c r="V29" s="8"/>
      <c r="W29" s="210"/>
      <c r="X29" s="210"/>
      <c r="Y29" s="210"/>
      <c r="Z29" s="210"/>
      <c r="AA29" s="211"/>
    </row>
    <row r="30" spans="2:27" s="5" customFormat="1" ht="22.5" customHeight="1">
      <c r="B30" s="10"/>
      <c r="C30" s="9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7"/>
      <c r="O30" s="207"/>
      <c r="P30" s="207"/>
      <c r="Q30" s="208"/>
      <c r="R30" s="208"/>
      <c r="S30" s="209"/>
      <c r="T30" s="209"/>
      <c r="U30" s="209"/>
      <c r="V30" s="8"/>
      <c r="W30" s="210"/>
      <c r="X30" s="210"/>
      <c r="Y30" s="210"/>
      <c r="Z30" s="210"/>
      <c r="AA30" s="211"/>
    </row>
    <row r="31" spans="2:27" s="5" customFormat="1" ht="22.5" customHeight="1">
      <c r="B31" s="10"/>
      <c r="C31" s="9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7"/>
      <c r="O31" s="207"/>
      <c r="P31" s="207"/>
      <c r="Q31" s="208"/>
      <c r="R31" s="208"/>
      <c r="S31" s="209"/>
      <c r="T31" s="209"/>
      <c r="U31" s="209"/>
      <c r="V31" s="8"/>
      <c r="W31" s="210"/>
      <c r="X31" s="210"/>
      <c r="Y31" s="210"/>
      <c r="Z31" s="210"/>
      <c r="AA31" s="211"/>
    </row>
    <row r="32" spans="2:27" s="5" customFormat="1" ht="22.5" customHeight="1">
      <c r="B32" s="10"/>
      <c r="C32" s="9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7"/>
      <c r="O32" s="207"/>
      <c r="P32" s="207"/>
      <c r="Q32" s="208"/>
      <c r="R32" s="208"/>
      <c r="S32" s="209"/>
      <c r="T32" s="209"/>
      <c r="U32" s="209"/>
      <c r="V32" s="8"/>
      <c r="W32" s="210"/>
      <c r="X32" s="210"/>
      <c r="Y32" s="210"/>
      <c r="Z32" s="210"/>
      <c r="AA32" s="211"/>
    </row>
    <row r="33" spans="2:28" s="5" customFormat="1" ht="22.5" customHeight="1">
      <c r="B33" s="10"/>
      <c r="C33" s="9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7"/>
      <c r="O33" s="207"/>
      <c r="P33" s="207"/>
      <c r="Q33" s="208"/>
      <c r="R33" s="208"/>
      <c r="S33" s="209"/>
      <c r="T33" s="209"/>
      <c r="U33" s="209"/>
      <c r="V33" s="8"/>
      <c r="W33" s="210"/>
      <c r="X33" s="210"/>
      <c r="Y33" s="210"/>
      <c r="Z33" s="210"/>
      <c r="AA33" s="211"/>
    </row>
    <row r="34" spans="2:28" s="5" customFormat="1" ht="22.5" customHeight="1">
      <c r="B34" s="10"/>
      <c r="C34" s="9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7"/>
      <c r="O34" s="207"/>
      <c r="P34" s="207"/>
      <c r="Q34" s="208"/>
      <c r="R34" s="208"/>
      <c r="S34" s="209"/>
      <c r="T34" s="209"/>
      <c r="U34" s="209"/>
      <c r="V34" s="8"/>
      <c r="W34" s="210"/>
      <c r="X34" s="210"/>
      <c r="Y34" s="210"/>
      <c r="Z34" s="210"/>
      <c r="AA34" s="211"/>
    </row>
    <row r="35" spans="2:28" s="5" customFormat="1" ht="22.5" customHeight="1">
      <c r="B35" s="10"/>
      <c r="C35" s="9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7"/>
      <c r="O35" s="207"/>
      <c r="P35" s="207"/>
      <c r="Q35" s="208"/>
      <c r="R35" s="208"/>
      <c r="S35" s="209"/>
      <c r="T35" s="209"/>
      <c r="U35" s="209"/>
      <c r="V35" s="8"/>
      <c r="W35" s="210"/>
      <c r="X35" s="210"/>
      <c r="Y35" s="210"/>
      <c r="Z35" s="210"/>
      <c r="AA35" s="211"/>
    </row>
    <row r="36" spans="2:28" s="5" customFormat="1" ht="42.75" customHeight="1">
      <c r="B36" s="219" t="s">
        <v>44</v>
      </c>
      <c r="C36" s="220"/>
      <c r="D36" s="221">
        <v>10000</v>
      </c>
      <c r="E36" s="222"/>
      <c r="F36" s="222"/>
      <c r="G36" s="222"/>
      <c r="H36" s="223" t="s">
        <v>61</v>
      </c>
      <c r="I36" s="224"/>
      <c r="J36" s="212">
        <v>4000</v>
      </c>
      <c r="K36" s="212"/>
      <c r="L36" s="212"/>
      <c r="M36" s="212"/>
      <c r="N36" s="213"/>
      <c r="O36" s="223" t="s">
        <v>62</v>
      </c>
      <c r="P36" s="224"/>
      <c r="Q36" s="212">
        <v>100000</v>
      </c>
      <c r="R36" s="212"/>
      <c r="S36" s="212"/>
      <c r="T36" s="212"/>
      <c r="U36" s="213"/>
      <c r="V36" s="214" t="s">
        <v>3</v>
      </c>
      <c r="W36" s="215"/>
      <c r="X36" s="216">
        <v>114000</v>
      </c>
      <c r="Y36" s="217"/>
      <c r="Z36" s="217"/>
      <c r="AA36" s="218"/>
    </row>
    <row r="37" spans="2:28" s="5" customFormat="1" ht="22.5" customHeight="1"/>
    <row r="38" spans="2:28" s="5" customFormat="1" ht="22.5" customHeight="1"/>
    <row r="39" spans="2:28" s="5" customFormat="1" ht="22.5" customHeight="1"/>
    <row r="40" spans="2:28" s="5" customFormat="1" ht="22.5" customHeight="1"/>
    <row r="41" spans="2:28" s="5" customFormat="1" ht="20.25" customHeight="1"/>
    <row r="42" spans="2:28" s="5" customFormat="1" ht="1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8" s="5" customFormat="1" ht="9" customHeight="1"/>
    <row r="44" spans="2:28" s="5" customFormat="1" ht="17.25" customHeight="1">
      <c r="AB44" s="7"/>
    </row>
    <row r="45" spans="2:28" s="7" customFormat="1" ht="17.2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2:28" s="5" customFormat="1" ht="17.2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8" s="5" customFormat="1" ht="17.25" customHeight="1"/>
    <row r="48" spans="2:28" s="5" customFormat="1" ht="15" customHeight="1"/>
    <row r="49" spans="2:29" s="5" customFormat="1" ht="18" customHeight="1">
      <c r="AB49" s="6"/>
      <c r="AC49" s="6"/>
    </row>
    <row r="50" spans="2:29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2:29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2:29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2:29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</sheetData>
  <mergeCells count="159">
    <mergeCell ref="P5:R5"/>
    <mergeCell ref="S5:AA5"/>
    <mergeCell ref="B8:C8"/>
    <mergeCell ref="D8:M8"/>
    <mergeCell ref="N8:P8"/>
    <mergeCell ref="Q8:R8"/>
    <mergeCell ref="S8:U8"/>
    <mergeCell ref="W8:AA8"/>
    <mergeCell ref="B1:N1"/>
    <mergeCell ref="W2:X2"/>
    <mergeCell ref="Y2:AA2"/>
    <mergeCell ref="B3:E3"/>
    <mergeCell ref="B4:D4"/>
    <mergeCell ref="E4:O5"/>
    <mergeCell ref="P4:R4"/>
    <mergeCell ref="S4:AA4"/>
    <mergeCell ref="D9:M9"/>
    <mergeCell ref="N9:P9"/>
    <mergeCell ref="Q9:R9"/>
    <mergeCell ref="S9:U9"/>
    <mergeCell ref="W9:AA9"/>
    <mergeCell ref="D10:M10"/>
    <mergeCell ref="N10:P10"/>
    <mergeCell ref="Q10:R10"/>
    <mergeCell ref="S10:U10"/>
    <mergeCell ref="W10:AA10"/>
    <mergeCell ref="D11:M11"/>
    <mergeCell ref="N11:P11"/>
    <mergeCell ref="Q11:R11"/>
    <mergeCell ref="S11:U11"/>
    <mergeCell ref="W11:AA11"/>
    <mergeCell ref="D12:M12"/>
    <mergeCell ref="N12:P12"/>
    <mergeCell ref="Q12:R12"/>
    <mergeCell ref="S12:U12"/>
    <mergeCell ref="W12:AA12"/>
    <mergeCell ref="D13:M13"/>
    <mergeCell ref="N13:P13"/>
    <mergeCell ref="Q13:R13"/>
    <mergeCell ref="S13:U13"/>
    <mergeCell ref="W13:AA13"/>
    <mergeCell ref="D14:M14"/>
    <mergeCell ref="N14:P14"/>
    <mergeCell ref="Q14:R14"/>
    <mergeCell ref="S14:U14"/>
    <mergeCell ref="W14:AA14"/>
    <mergeCell ref="D15:M15"/>
    <mergeCell ref="N15:P15"/>
    <mergeCell ref="Q15:R15"/>
    <mergeCell ref="S15:U15"/>
    <mergeCell ref="W15:AA15"/>
    <mergeCell ref="D16:M16"/>
    <mergeCell ref="N16:P16"/>
    <mergeCell ref="Q16:R16"/>
    <mergeCell ref="S16:U16"/>
    <mergeCell ref="W16:AA16"/>
    <mergeCell ref="D17:M17"/>
    <mergeCell ref="N17:P17"/>
    <mergeCell ref="Q17:R17"/>
    <mergeCell ref="S17:U17"/>
    <mergeCell ref="W17:AA17"/>
    <mergeCell ref="D18:M18"/>
    <mergeCell ref="N18:P18"/>
    <mergeCell ref="Q18:R18"/>
    <mergeCell ref="S18:U18"/>
    <mergeCell ref="W18:AA18"/>
    <mergeCell ref="D19:M19"/>
    <mergeCell ref="N19:P19"/>
    <mergeCell ref="Q19:R19"/>
    <mergeCell ref="S19:U19"/>
    <mergeCell ref="W19:AA19"/>
    <mergeCell ref="D20:M20"/>
    <mergeCell ref="N20:P20"/>
    <mergeCell ref="Q20:R20"/>
    <mergeCell ref="S20:U20"/>
    <mergeCell ref="W20:AA20"/>
    <mergeCell ref="D21:M21"/>
    <mergeCell ref="N21:P21"/>
    <mergeCell ref="Q21:R21"/>
    <mergeCell ref="S21:U21"/>
    <mergeCell ref="W21:AA21"/>
    <mergeCell ref="D22:M22"/>
    <mergeCell ref="N22:P22"/>
    <mergeCell ref="Q22:R22"/>
    <mergeCell ref="S22:U22"/>
    <mergeCell ref="W22:AA22"/>
    <mergeCell ref="D23:M23"/>
    <mergeCell ref="N23:P23"/>
    <mergeCell ref="Q23:R23"/>
    <mergeCell ref="S23:U23"/>
    <mergeCell ref="W23:AA23"/>
    <mergeCell ref="D24:M24"/>
    <mergeCell ref="N24:P24"/>
    <mergeCell ref="Q24:R24"/>
    <mergeCell ref="S24:U24"/>
    <mergeCell ref="W24:AA24"/>
    <mergeCell ref="D25:M25"/>
    <mergeCell ref="N25:P25"/>
    <mergeCell ref="Q25:R25"/>
    <mergeCell ref="S25:U25"/>
    <mergeCell ref="W25:AA25"/>
    <mergeCell ref="D26:M26"/>
    <mergeCell ref="N26:P26"/>
    <mergeCell ref="Q26:R26"/>
    <mergeCell ref="S26:U26"/>
    <mergeCell ref="W26:AA26"/>
    <mergeCell ref="D27:M27"/>
    <mergeCell ref="N27:P27"/>
    <mergeCell ref="Q27:R27"/>
    <mergeCell ref="S27:U27"/>
    <mergeCell ref="W27:AA27"/>
    <mergeCell ref="D28:M28"/>
    <mergeCell ref="N28:P28"/>
    <mergeCell ref="Q28:R28"/>
    <mergeCell ref="S28:U28"/>
    <mergeCell ref="W28:AA28"/>
    <mergeCell ref="D29:M29"/>
    <mergeCell ref="N29:P29"/>
    <mergeCell ref="Q29:R29"/>
    <mergeCell ref="S29:U29"/>
    <mergeCell ref="W29:AA29"/>
    <mergeCell ref="D30:M30"/>
    <mergeCell ref="N30:P30"/>
    <mergeCell ref="Q30:R30"/>
    <mergeCell ref="S30:U30"/>
    <mergeCell ref="W30:AA30"/>
    <mergeCell ref="D31:M31"/>
    <mergeCell ref="N31:P31"/>
    <mergeCell ref="Q31:R31"/>
    <mergeCell ref="S31:U31"/>
    <mergeCell ref="W31:AA31"/>
    <mergeCell ref="D32:M32"/>
    <mergeCell ref="N32:P32"/>
    <mergeCell ref="Q32:R32"/>
    <mergeCell ref="S32:U32"/>
    <mergeCell ref="W32:AA32"/>
    <mergeCell ref="D33:M33"/>
    <mergeCell ref="N33:P33"/>
    <mergeCell ref="Q33:R33"/>
    <mergeCell ref="S33:U33"/>
    <mergeCell ref="W33:AA33"/>
    <mergeCell ref="D34:M34"/>
    <mergeCell ref="N34:P34"/>
    <mergeCell ref="Q34:R34"/>
    <mergeCell ref="S34:U34"/>
    <mergeCell ref="W34:AA34"/>
    <mergeCell ref="D35:M35"/>
    <mergeCell ref="N35:P35"/>
    <mergeCell ref="Q35:R35"/>
    <mergeCell ref="S35:U35"/>
    <mergeCell ref="W35:AA35"/>
    <mergeCell ref="B36:C36"/>
    <mergeCell ref="D36:G36"/>
    <mergeCell ref="H36:I36"/>
    <mergeCell ref="J36:N36"/>
    <mergeCell ref="O36:P36"/>
    <mergeCell ref="Q36:U36"/>
    <mergeCell ref="V36:W36"/>
    <mergeCell ref="X36:AA36"/>
  </mergeCells>
  <phoneticPr fontId="3"/>
  <dataValidations count="1">
    <dataValidation type="list" allowBlank="1" showInputMessage="1" showErrorMessage="1" prompt="選んでください_x000a_" sqref="WTH983054:WTI983054 GH15:GI15 QD15:QE15 ZZ15:AAA15 AJV15:AJW15 ATR15:ATS15 BDN15:BDO15 BNJ15:BNK15 BXF15:BXG15 CHB15:CHC15 CQX15:CQY15 DAT15:DAU15 DKP15:DKQ15 DUL15:DUM15 EEH15:EEI15 EOD15:EOE15 EXZ15:EYA15 FHV15:FHW15 FRR15:FRS15 GBN15:GBO15 GLJ15:GLK15 GVF15:GVG15 HFB15:HFC15 HOX15:HOY15 HYT15:HYU15 IIP15:IIQ15 ISL15:ISM15 JCH15:JCI15 JMD15:JME15 JVZ15:JWA15 KFV15:KFW15 KPR15:KPS15 KZN15:KZO15 LJJ15:LJK15 LTF15:LTG15 MDB15:MDC15 MMX15:MMY15 MWT15:MWU15 NGP15:NGQ15 NQL15:NQM15 OAH15:OAI15 OKD15:OKE15 OTZ15:OUA15 PDV15:PDW15 PNR15:PNS15 PXN15:PXO15 QHJ15:QHK15 QRF15:QRG15 RBB15:RBC15 RKX15:RKY15 RUT15:RUU15 SEP15:SEQ15 SOL15:SOM15 SYH15:SYI15 TID15:TIE15 TRZ15:TSA15 UBV15:UBW15 ULR15:ULS15 UVN15:UVO15 VFJ15:VFK15 VPF15:VPG15 VZB15:VZC15 WIX15:WIY15 WST15:WSU15 T65546:U65546 GV65550:GW65550 QR65550:QS65550 AAN65550:AAO65550 AKJ65550:AKK65550 AUF65550:AUG65550 BEB65550:BEC65550 BNX65550:BNY65550 BXT65550:BXU65550 CHP65550:CHQ65550 CRL65550:CRM65550 DBH65550:DBI65550 DLD65550:DLE65550 DUZ65550:DVA65550 EEV65550:EEW65550 EOR65550:EOS65550 EYN65550:EYO65550 FIJ65550:FIK65550 FSF65550:FSG65550 GCB65550:GCC65550 GLX65550:GLY65550 GVT65550:GVU65550 HFP65550:HFQ65550 HPL65550:HPM65550 HZH65550:HZI65550 IJD65550:IJE65550 ISZ65550:ITA65550 JCV65550:JCW65550 JMR65550:JMS65550 JWN65550:JWO65550 KGJ65550:KGK65550 KQF65550:KQG65550 LAB65550:LAC65550 LJX65550:LJY65550 LTT65550:LTU65550 MDP65550:MDQ65550 MNL65550:MNM65550 MXH65550:MXI65550 NHD65550:NHE65550 NQZ65550:NRA65550 OAV65550:OAW65550 OKR65550:OKS65550 OUN65550:OUO65550 PEJ65550:PEK65550 POF65550:POG65550 PYB65550:PYC65550 QHX65550:QHY65550 QRT65550:QRU65550 RBP65550:RBQ65550 RLL65550:RLM65550 RVH65550:RVI65550 SFD65550:SFE65550 SOZ65550:SPA65550 SYV65550:SYW65550 TIR65550:TIS65550 TSN65550:TSO65550 UCJ65550:UCK65550 UMF65550:UMG65550 UWB65550:UWC65550 VFX65550:VFY65550 VPT65550:VPU65550 VZP65550:VZQ65550 WJL65550:WJM65550 WTH65550:WTI65550 T131082:U131082 GV131086:GW131086 QR131086:QS131086 AAN131086:AAO131086 AKJ131086:AKK131086 AUF131086:AUG131086 BEB131086:BEC131086 BNX131086:BNY131086 BXT131086:BXU131086 CHP131086:CHQ131086 CRL131086:CRM131086 DBH131086:DBI131086 DLD131086:DLE131086 DUZ131086:DVA131086 EEV131086:EEW131086 EOR131086:EOS131086 EYN131086:EYO131086 FIJ131086:FIK131086 FSF131086:FSG131086 GCB131086:GCC131086 GLX131086:GLY131086 GVT131086:GVU131086 HFP131086:HFQ131086 HPL131086:HPM131086 HZH131086:HZI131086 IJD131086:IJE131086 ISZ131086:ITA131086 JCV131086:JCW131086 JMR131086:JMS131086 JWN131086:JWO131086 KGJ131086:KGK131086 KQF131086:KQG131086 LAB131086:LAC131086 LJX131086:LJY131086 LTT131086:LTU131086 MDP131086:MDQ131086 MNL131086:MNM131086 MXH131086:MXI131086 NHD131086:NHE131086 NQZ131086:NRA131086 OAV131086:OAW131086 OKR131086:OKS131086 OUN131086:OUO131086 PEJ131086:PEK131086 POF131086:POG131086 PYB131086:PYC131086 QHX131086:QHY131086 QRT131086:QRU131086 RBP131086:RBQ131086 RLL131086:RLM131086 RVH131086:RVI131086 SFD131086:SFE131086 SOZ131086:SPA131086 SYV131086:SYW131086 TIR131086:TIS131086 TSN131086:TSO131086 UCJ131086:UCK131086 UMF131086:UMG131086 UWB131086:UWC131086 VFX131086:VFY131086 VPT131086:VPU131086 VZP131086:VZQ131086 WJL131086:WJM131086 WTH131086:WTI131086 T196618:U196618 GV196622:GW196622 QR196622:QS196622 AAN196622:AAO196622 AKJ196622:AKK196622 AUF196622:AUG196622 BEB196622:BEC196622 BNX196622:BNY196622 BXT196622:BXU196622 CHP196622:CHQ196622 CRL196622:CRM196622 DBH196622:DBI196622 DLD196622:DLE196622 DUZ196622:DVA196622 EEV196622:EEW196622 EOR196622:EOS196622 EYN196622:EYO196622 FIJ196622:FIK196622 FSF196622:FSG196622 GCB196622:GCC196622 GLX196622:GLY196622 GVT196622:GVU196622 HFP196622:HFQ196622 HPL196622:HPM196622 HZH196622:HZI196622 IJD196622:IJE196622 ISZ196622:ITA196622 JCV196622:JCW196622 JMR196622:JMS196622 JWN196622:JWO196622 KGJ196622:KGK196622 KQF196622:KQG196622 LAB196622:LAC196622 LJX196622:LJY196622 LTT196622:LTU196622 MDP196622:MDQ196622 MNL196622:MNM196622 MXH196622:MXI196622 NHD196622:NHE196622 NQZ196622:NRA196622 OAV196622:OAW196622 OKR196622:OKS196622 OUN196622:OUO196622 PEJ196622:PEK196622 POF196622:POG196622 PYB196622:PYC196622 QHX196622:QHY196622 QRT196622:QRU196622 RBP196622:RBQ196622 RLL196622:RLM196622 RVH196622:RVI196622 SFD196622:SFE196622 SOZ196622:SPA196622 SYV196622:SYW196622 TIR196622:TIS196622 TSN196622:TSO196622 UCJ196622:UCK196622 UMF196622:UMG196622 UWB196622:UWC196622 VFX196622:VFY196622 VPT196622:VPU196622 VZP196622:VZQ196622 WJL196622:WJM196622 WTH196622:WTI196622 T262154:U262154 GV262158:GW262158 QR262158:QS262158 AAN262158:AAO262158 AKJ262158:AKK262158 AUF262158:AUG262158 BEB262158:BEC262158 BNX262158:BNY262158 BXT262158:BXU262158 CHP262158:CHQ262158 CRL262158:CRM262158 DBH262158:DBI262158 DLD262158:DLE262158 DUZ262158:DVA262158 EEV262158:EEW262158 EOR262158:EOS262158 EYN262158:EYO262158 FIJ262158:FIK262158 FSF262158:FSG262158 GCB262158:GCC262158 GLX262158:GLY262158 GVT262158:GVU262158 HFP262158:HFQ262158 HPL262158:HPM262158 HZH262158:HZI262158 IJD262158:IJE262158 ISZ262158:ITA262158 JCV262158:JCW262158 JMR262158:JMS262158 JWN262158:JWO262158 KGJ262158:KGK262158 KQF262158:KQG262158 LAB262158:LAC262158 LJX262158:LJY262158 LTT262158:LTU262158 MDP262158:MDQ262158 MNL262158:MNM262158 MXH262158:MXI262158 NHD262158:NHE262158 NQZ262158:NRA262158 OAV262158:OAW262158 OKR262158:OKS262158 OUN262158:OUO262158 PEJ262158:PEK262158 POF262158:POG262158 PYB262158:PYC262158 QHX262158:QHY262158 QRT262158:QRU262158 RBP262158:RBQ262158 RLL262158:RLM262158 RVH262158:RVI262158 SFD262158:SFE262158 SOZ262158:SPA262158 SYV262158:SYW262158 TIR262158:TIS262158 TSN262158:TSO262158 UCJ262158:UCK262158 UMF262158:UMG262158 UWB262158:UWC262158 VFX262158:VFY262158 VPT262158:VPU262158 VZP262158:VZQ262158 WJL262158:WJM262158 WTH262158:WTI262158 T327690:U327690 GV327694:GW327694 QR327694:QS327694 AAN327694:AAO327694 AKJ327694:AKK327694 AUF327694:AUG327694 BEB327694:BEC327694 BNX327694:BNY327694 BXT327694:BXU327694 CHP327694:CHQ327694 CRL327694:CRM327694 DBH327694:DBI327694 DLD327694:DLE327694 DUZ327694:DVA327694 EEV327694:EEW327694 EOR327694:EOS327694 EYN327694:EYO327694 FIJ327694:FIK327694 FSF327694:FSG327694 GCB327694:GCC327694 GLX327694:GLY327694 GVT327694:GVU327694 HFP327694:HFQ327694 HPL327694:HPM327694 HZH327694:HZI327694 IJD327694:IJE327694 ISZ327694:ITA327694 JCV327694:JCW327694 JMR327694:JMS327694 JWN327694:JWO327694 KGJ327694:KGK327694 KQF327694:KQG327694 LAB327694:LAC327694 LJX327694:LJY327694 LTT327694:LTU327694 MDP327694:MDQ327694 MNL327694:MNM327694 MXH327694:MXI327694 NHD327694:NHE327694 NQZ327694:NRA327694 OAV327694:OAW327694 OKR327694:OKS327694 OUN327694:OUO327694 PEJ327694:PEK327694 POF327694:POG327694 PYB327694:PYC327694 QHX327694:QHY327694 QRT327694:QRU327694 RBP327694:RBQ327694 RLL327694:RLM327694 RVH327694:RVI327694 SFD327694:SFE327694 SOZ327694:SPA327694 SYV327694:SYW327694 TIR327694:TIS327694 TSN327694:TSO327694 UCJ327694:UCK327694 UMF327694:UMG327694 UWB327694:UWC327694 VFX327694:VFY327694 VPT327694:VPU327694 VZP327694:VZQ327694 WJL327694:WJM327694 WTH327694:WTI327694 T393226:U393226 GV393230:GW393230 QR393230:QS393230 AAN393230:AAO393230 AKJ393230:AKK393230 AUF393230:AUG393230 BEB393230:BEC393230 BNX393230:BNY393230 BXT393230:BXU393230 CHP393230:CHQ393230 CRL393230:CRM393230 DBH393230:DBI393230 DLD393230:DLE393230 DUZ393230:DVA393230 EEV393230:EEW393230 EOR393230:EOS393230 EYN393230:EYO393230 FIJ393230:FIK393230 FSF393230:FSG393230 GCB393230:GCC393230 GLX393230:GLY393230 GVT393230:GVU393230 HFP393230:HFQ393230 HPL393230:HPM393230 HZH393230:HZI393230 IJD393230:IJE393230 ISZ393230:ITA393230 JCV393230:JCW393230 JMR393230:JMS393230 JWN393230:JWO393230 KGJ393230:KGK393230 KQF393230:KQG393230 LAB393230:LAC393230 LJX393230:LJY393230 LTT393230:LTU393230 MDP393230:MDQ393230 MNL393230:MNM393230 MXH393230:MXI393230 NHD393230:NHE393230 NQZ393230:NRA393230 OAV393230:OAW393230 OKR393230:OKS393230 OUN393230:OUO393230 PEJ393230:PEK393230 POF393230:POG393230 PYB393230:PYC393230 QHX393230:QHY393230 QRT393230:QRU393230 RBP393230:RBQ393230 RLL393230:RLM393230 RVH393230:RVI393230 SFD393230:SFE393230 SOZ393230:SPA393230 SYV393230:SYW393230 TIR393230:TIS393230 TSN393230:TSO393230 UCJ393230:UCK393230 UMF393230:UMG393230 UWB393230:UWC393230 VFX393230:VFY393230 VPT393230:VPU393230 VZP393230:VZQ393230 WJL393230:WJM393230 WTH393230:WTI393230 T458762:U458762 GV458766:GW458766 QR458766:QS458766 AAN458766:AAO458766 AKJ458766:AKK458766 AUF458766:AUG458766 BEB458766:BEC458766 BNX458766:BNY458766 BXT458766:BXU458766 CHP458766:CHQ458766 CRL458766:CRM458766 DBH458766:DBI458766 DLD458766:DLE458766 DUZ458766:DVA458766 EEV458766:EEW458766 EOR458766:EOS458766 EYN458766:EYO458766 FIJ458766:FIK458766 FSF458766:FSG458766 GCB458766:GCC458766 GLX458766:GLY458766 GVT458766:GVU458766 HFP458766:HFQ458766 HPL458766:HPM458766 HZH458766:HZI458766 IJD458766:IJE458766 ISZ458766:ITA458766 JCV458766:JCW458766 JMR458766:JMS458766 JWN458766:JWO458766 KGJ458766:KGK458766 KQF458766:KQG458766 LAB458766:LAC458766 LJX458766:LJY458766 LTT458766:LTU458766 MDP458766:MDQ458766 MNL458766:MNM458766 MXH458766:MXI458766 NHD458766:NHE458766 NQZ458766:NRA458766 OAV458766:OAW458766 OKR458766:OKS458766 OUN458766:OUO458766 PEJ458766:PEK458766 POF458766:POG458766 PYB458766:PYC458766 QHX458766:QHY458766 QRT458766:QRU458766 RBP458766:RBQ458766 RLL458766:RLM458766 RVH458766:RVI458766 SFD458766:SFE458766 SOZ458766:SPA458766 SYV458766:SYW458766 TIR458766:TIS458766 TSN458766:TSO458766 UCJ458766:UCK458766 UMF458766:UMG458766 UWB458766:UWC458766 VFX458766:VFY458766 VPT458766:VPU458766 VZP458766:VZQ458766 WJL458766:WJM458766 WTH458766:WTI458766 T524298:U524298 GV524302:GW524302 QR524302:QS524302 AAN524302:AAO524302 AKJ524302:AKK524302 AUF524302:AUG524302 BEB524302:BEC524302 BNX524302:BNY524302 BXT524302:BXU524302 CHP524302:CHQ524302 CRL524302:CRM524302 DBH524302:DBI524302 DLD524302:DLE524302 DUZ524302:DVA524302 EEV524302:EEW524302 EOR524302:EOS524302 EYN524302:EYO524302 FIJ524302:FIK524302 FSF524302:FSG524302 GCB524302:GCC524302 GLX524302:GLY524302 GVT524302:GVU524302 HFP524302:HFQ524302 HPL524302:HPM524302 HZH524302:HZI524302 IJD524302:IJE524302 ISZ524302:ITA524302 JCV524302:JCW524302 JMR524302:JMS524302 JWN524302:JWO524302 KGJ524302:KGK524302 KQF524302:KQG524302 LAB524302:LAC524302 LJX524302:LJY524302 LTT524302:LTU524302 MDP524302:MDQ524302 MNL524302:MNM524302 MXH524302:MXI524302 NHD524302:NHE524302 NQZ524302:NRA524302 OAV524302:OAW524302 OKR524302:OKS524302 OUN524302:OUO524302 PEJ524302:PEK524302 POF524302:POG524302 PYB524302:PYC524302 QHX524302:QHY524302 QRT524302:QRU524302 RBP524302:RBQ524302 RLL524302:RLM524302 RVH524302:RVI524302 SFD524302:SFE524302 SOZ524302:SPA524302 SYV524302:SYW524302 TIR524302:TIS524302 TSN524302:TSO524302 UCJ524302:UCK524302 UMF524302:UMG524302 UWB524302:UWC524302 VFX524302:VFY524302 VPT524302:VPU524302 VZP524302:VZQ524302 WJL524302:WJM524302 WTH524302:WTI524302 T589834:U589834 GV589838:GW589838 QR589838:QS589838 AAN589838:AAO589838 AKJ589838:AKK589838 AUF589838:AUG589838 BEB589838:BEC589838 BNX589838:BNY589838 BXT589838:BXU589838 CHP589838:CHQ589838 CRL589838:CRM589838 DBH589838:DBI589838 DLD589838:DLE589838 DUZ589838:DVA589838 EEV589838:EEW589838 EOR589838:EOS589838 EYN589838:EYO589838 FIJ589838:FIK589838 FSF589838:FSG589838 GCB589838:GCC589838 GLX589838:GLY589838 GVT589838:GVU589838 HFP589838:HFQ589838 HPL589838:HPM589838 HZH589838:HZI589838 IJD589838:IJE589838 ISZ589838:ITA589838 JCV589838:JCW589838 JMR589838:JMS589838 JWN589838:JWO589838 KGJ589838:KGK589838 KQF589838:KQG589838 LAB589838:LAC589838 LJX589838:LJY589838 LTT589838:LTU589838 MDP589838:MDQ589838 MNL589838:MNM589838 MXH589838:MXI589838 NHD589838:NHE589838 NQZ589838:NRA589838 OAV589838:OAW589838 OKR589838:OKS589838 OUN589838:OUO589838 PEJ589838:PEK589838 POF589838:POG589838 PYB589838:PYC589838 QHX589838:QHY589838 QRT589838:QRU589838 RBP589838:RBQ589838 RLL589838:RLM589838 RVH589838:RVI589838 SFD589838:SFE589838 SOZ589838:SPA589838 SYV589838:SYW589838 TIR589838:TIS589838 TSN589838:TSO589838 UCJ589838:UCK589838 UMF589838:UMG589838 UWB589838:UWC589838 VFX589838:VFY589838 VPT589838:VPU589838 VZP589838:VZQ589838 WJL589838:WJM589838 WTH589838:WTI589838 T655370:U655370 GV655374:GW655374 QR655374:QS655374 AAN655374:AAO655374 AKJ655374:AKK655374 AUF655374:AUG655374 BEB655374:BEC655374 BNX655374:BNY655374 BXT655374:BXU655374 CHP655374:CHQ655374 CRL655374:CRM655374 DBH655374:DBI655374 DLD655374:DLE655374 DUZ655374:DVA655374 EEV655374:EEW655374 EOR655374:EOS655374 EYN655374:EYO655374 FIJ655374:FIK655374 FSF655374:FSG655374 GCB655374:GCC655374 GLX655374:GLY655374 GVT655374:GVU655374 HFP655374:HFQ655374 HPL655374:HPM655374 HZH655374:HZI655374 IJD655374:IJE655374 ISZ655374:ITA655374 JCV655374:JCW655374 JMR655374:JMS655374 JWN655374:JWO655374 KGJ655374:KGK655374 KQF655374:KQG655374 LAB655374:LAC655374 LJX655374:LJY655374 LTT655374:LTU655374 MDP655374:MDQ655374 MNL655374:MNM655374 MXH655374:MXI655374 NHD655374:NHE655374 NQZ655374:NRA655374 OAV655374:OAW655374 OKR655374:OKS655374 OUN655374:OUO655374 PEJ655374:PEK655374 POF655374:POG655374 PYB655374:PYC655374 QHX655374:QHY655374 QRT655374:QRU655374 RBP655374:RBQ655374 RLL655374:RLM655374 RVH655374:RVI655374 SFD655374:SFE655374 SOZ655374:SPA655374 SYV655374:SYW655374 TIR655374:TIS655374 TSN655374:TSO655374 UCJ655374:UCK655374 UMF655374:UMG655374 UWB655374:UWC655374 VFX655374:VFY655374 VPT655374:VPU655374 VZP655374:VZQ655374 WJL655374:WJM655374 WTH655374:WTI655374 T720906:U720906 GV720910:GW720910 QR720910:QS720910 AAN720910:AAO720910 AKJ720910:AKK720910 AUF720910:AUG720910 BEB720910:BEC720910 BNX720910:BNY720910 BXT720910:BXU720910 CHP720910:CHQ720910 CRL720910:CRM720910 DBH720910:DBI720910 DLD720910:DLE720910 DUZ720910:DVA720910 EEV720910:EEW720910 EOR720910:EOS720910 EYN720910:EYO720910 FIJ720910:FIK720910 FSF720910:FSG720910 GCB720910:GCC720910 GLX720910:GLY720910 GVT720910:GVU720910 HFP720910:HFQ720910 HPL720910:HPM720910 HZH720910:HZI720910 IJD720910:IJE720910 ISZ720910:ITA720910 JCV720910:JCW720910 JMR720910:JMS720910 JWN720910:JWO720910 KGJ720910:KGK720910 KQF720910:KQG720910 LAB720910:LAC720910 LJX720910:LJY720910 LTT720910:LTU720910 MDP720910:MDQ720910 MNL720910:MNM720910 MXH720910:MXI720910 NHD720910:NHE720910 NQZ720910:NRA720910 OAV720910:OAW720910 OKR720910:OKS720910 OUN720910:OUO720910 PEJ720910:PEK720910 POF720910:POG720910 PYB720910:PYC720910 QHX720910:QHY720910 QRT720910:QRU720910 RBP720910:RBQ720910 RLL720910:RLM720910 RVH720910:RVI720910 SFD720910:SFE720910 SOZ720910:SPA720910 SYV720910:SYW720910 TIR720910:TIS720910 TSN720910:TSO720910 UCJ720910:UCK720910 UMF720910:UMG720910 UWB720910:UWC720910 VFX720910:VFY720910 VPT720910:VPU720910 VZP720910:VZQ720910 WJL720910:WJM720910 WTH720910:WTI720910 T786442:U786442 GV786446:GW786446 QR786446:QS786446 AAN786446:AAO786446 AKJ786446:AKK786446 AUF786446:AUG786446 BEB786446:BEC786446 BNX786446:BNY786446 BXT786446:BXU786446 CHP786446:CHQ786446 CRL786446:CRM786446 DBH786446:DBI786446 DLD786446:DLE786446 DUZ786446:DVA786446 EEV786446:EEW786446 EOR786446:EOS786446 EYN786446:EYO786446 FIJ786446:FIK786446 FSF786446:FSG786446 GCB786446:GCC786446 GLX786446:GLY786446 GVT786446:GVU786446 HFP786446:HFQ786446 HPL786446:HPM786446 HZH786446:HZI786446 IJD786446:IJE786446 ISZ786446:ITA786446 JCV786446:JCW786446 JMR786446:JMS786446 JWN786446:JWO786446 KGJ786446:KGK786446 KQF786446:KQG786446 LAB786446:LAC786446 LJX786446:LJY786446 LTT786446:LTU786446 MDP786446:MDQ786446 MNL786446:MNM786446 MXH786446:MXI786446 NHD786446:NHE786446 NQZ786446:NRA786446 OAV786446:OAW786446 OKR786446:OKS786446 OUN786446:OUO786446 PEJ786446:PEK786446 POF786446:POG786446 PYB786446:PYC786446 QHX786446:QHY786446 QRT786446:QRU786446 RBP786446:RBQ786446 RLL786446:RLM786446 RVH786446:RVI786446 SFD786446:SFE786446 SOZ786446:SPA786446 SYV786446:SYW786446 TIR786446:TIS786446 TSN786446:TSO786446 UCJ786446:UCK786446 UMF786446:UMG786446 UWB786446:UWC786446 VFX786446:VFY786446 VPT786446:VPU786446 VZP786446:VZQ786446 WJL786446:WJM786446 WTH786446:WTI786446 T851978:U851978 GV851982:GW851982 QR851982:QS851982 AAN851982:AAO851982 AKJ851982:AKK851982 AUF851982:AUG851982 BEB851982:BEC851982 BNX851982:BNY851982 BXT851982:BXU851982 CHP851982:CHQ851982 CRL851982:CRM851982 DBH851982:DBI851982 DLD851982:DLE851982 DUZ851982:DVA851982 EEV851982:EEW851982 EOR851982:EOS851982 EYN851982:EYO851982 FIJ851982:FIK851982 FSF851982:FSG851982 GCB851982:GCC851982 GLX851982:GLY851982 GVT851982:GVU851982 HFP851982:HFQ851982 HPL851982:HPM851982 HZH851982:HZI851982 IJD851982:IJE851982 ISZ851982:ITA851982 JCV851982:JCW851982 JMR851982:JMS851982 JWN851982:JWO851982 KGJ851982:KGK851982 KQF851982:KQG851982 LAB851982:LAC851982 LJX851982:LJY851982 LTT851982:LTU851982 MDP851982:MDQ851982 MNL851982:MNM851982 MXH851982:MXI851982 NHD851982:NHE851982 NQZ851982:NRA851982 OAV851982:OAW851982 OKR851982:OKS851982 OUN851982:OUO851982 PEJ851982:PEK851982 POF851982:POG851982 PYB851982:PYC851982 QHX851982:QHY851982 QRT851982:QRU851982 RBP851982:RBQ851982 RLL851982:RLM851982 RVH851982:RVI851982 SFD851982:SFE851982 SOZ851982:SPA851982 SYV851982:SYW851982 TIR851982:TIS851982 TSN851982:TSO851982 UCJ851982:UCK851982 UMF851982:UMG851982 UWB851982:UWC851982 VFX851982:VFY851982 VPT851982:VPU851982 VZP851982:VZQ851982 WJL851982:WJM851982 WTH851982:WTI851982 T917514:U917514 GV917518:GW917518 QR917518:QS917518 AAN917518:AAO917518 AKJ917518:AKK917518 AUF917518:AUG917518 BEB917518:BEC917518 BNX917518:BNY917518 BXT917518:BXU917518 CHP917518:CHQ917518 CRL917518:CRM917518 DBH917518:DBI917518 DLD917518:DLE917518 DUZ917518:DVA917518 EEV917518:EEW917518 EOR917518:EOS917518 EYN917518:EYO917518 FIJ917518:FIK917518 FSF917518:FSG917518 GCB917518:GCC917518 GLX917518:GLY917518 GVT917518:GVU917518 HFP917518:HFQ917518 HPL917518:HPM917518 HZH917518:HZI917518 IJD917518:IJE917518 ISZ917518:ITA917518 JCV917518:JCW917518 JMR917518:JMS917518 JWN917518:JWO917518 KGJ917518:KGK917518 KQF917518:KQG917518 LAB917518:LAC917518 LJX917518:LJY917518 LTT917518:LTU917518 MDP917518:MDQ917518 MNL917518:MNM917518 MXH917518:MXI917518 NHD917518:NHE917518 NQZ917518:NRA917518 OAV917518:OAW917518 OKR917518:OKS917518 OUN917518:OUO917518 PEJ917518:PEK917518 POF917518:POG917518 PYB917518:PYC917518 QHX917518:QHY917518 QRT917518:QRU917518 RBP917518:RBQ917518 RLL917518:RLM917518 RVH917518:RVI917518 SFD917518:SFE917518 SOZ917518:SPA917518 SYV917518:SYW917518 TIR917518:TIS917518 TSN917518:TSO917518 UCJ917518:UCK917518 UMF917518:UMG917518 UWB917518:UWC917518 VFX917518:VFY917518 VPT917518:VPU917518 VZP917518:VZQ917518 WJL917518:WJM917518 WTH917518:WTI917518 T983050:U983050 GV983054:GW983054 QR983054:QS983054 AAN983054:AAO983054 AKJ983054:AKK983054 AUF983054:AUG983054 BEB983054:BEC983054 BNX983054:BNY983054 BXT983054:BXU983054 CHP983054:CHQ983054 CRL983054:CRM983054 DBH983054:DBI983054 DLD983054:DLE983054 DUZ983054:DVA983054 EEV983054:EEW983054 EOR983054:EOS983054 EYN983054:EYO983054 FIJ983054:FIK983054 FSF983054:FSG983054 GCB983054:GCC983054 GLX983054:GLY983054 GVT983054:GVU983054 HFP983054:HFQ983054 HPL983054:HPM983054 HZH983054:HZI983054 IJD983054:IJE983054 ISZ983054:ITA983054 JCV983054:JCW983054 JMR983054:JMS983054 JWN983054:JWO983054 KGJ983054:KGK983054 KQF983054:KQG983054 LAB983054:LAC983054 LJX983054:LJY983054 LTT983054:LTU983054 MDP983054:MDQ983054 MNL983054:MNM983054 MXH983054:MXI983054 NHD983054:NHE983054 NQZ983054:NRA983054 OAV983054:OAW983054 OKR983054:OKS983054 OUN983054:OUO983054 PEJ983054:PEK983054 POF983054:POG983054 PYB983054:PYC983054 QHX983054:QHY983054 QRT983054:QRU983054 RBP983054:RBQ983054 RLL983054:RLM983054 RVH983054:RVI983054 SFD983054:SFE983054 SOZ983054:SPA983054 SYV983054:SYW983054 TIR983054:TIS983054 TSN983054:TSO983054 UCJ983054:UCK983054 UMF983054:UMG983054 UWB983054:UWC983054 VFX983054:VFY983054 VPT983054:VPU983054 VZP983054:VZQ983054 WJL983054:WJM983054" xr:uid="{356413F3-C09B-4D1A-A44D-D3F7DD756BFC}">
      <formula1>"　,普通,当座"</formula1>
    </dataValidation>
  </dataValidations>
  <pageMargins left="0.78740157480314965" right="0.39370078740157483" top="0.59055118110236227" bottom="0.39370078740157483" header="0.82677165354330717" footer="0.19685039370078741"/>
  <pageSetup paperSize="9" scale="89" orientation="portrait" cellComments="asDisplayed" r:id="rId1"/>
  <headerFooter alignWithMargins="0">
    <oddFooter xml:space="preserve">&amp;C
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請求書</vt:lpstr>
      <vt:lpstr>≪記入例≫請求書</vt:lpstr>
      <vt:lpstr>明細書</vt:lpstr>
      <vt:lpstr>≪記入例≫明細書</vt:lpstr>
      <vt:lpstr>≪記入例≫請求書!Print_Area</vt:lpstr>
      <vt:lpstr>≪記入例≫明細書!Print_Area</vt:lpstr>
      <vt:lpstr>請求書!Print_Area</vt:lpstr>
      <vt:lpstr>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IP62-AK</dc:creator>
  <cp:lastModifiedBy>IP62-AK</cp:lastModifiedBy>
  <cp:lastPrinted>2023-12-18T01:37:29Z</cp:lastPrinted>
  <dcterms:created xsi:type="dcterms:W3CDTF">2023-11-21T01:19:02Z</dcterms:created>
  <dcterms:modified xsi:type="dcterms:W3CDTF">2023-12-26T06:31:10Z</dcterms:modified>
</cp:coreProperties>
</file>