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PC228\Desktop\"/>
    </mc:Choice>
  </mc:AlternateContent>
  <xr:revisionPtr revIDLastSave="0" documentId="13_ncr:1_{C81E629E-9740-4B8F-BB3B-8867CB1E46F6}" xr6:coauthVersionLast="45" xr6:coauthVersionMax="45" xr10:uidLastSave="{00000000-0000-0000-0000-000000000000}"/>
  <bookViews>
    <workbookView xWindow="-120" yWindow="-120" windowWidth="29040" windowHeight="15840" firstSheet="8" activeTab="11" xr2:uid="{00000000-000D-0000-FFFF-FFFF00000000}"/>
  </bookViews>
  <sheets>
    <sheet name="施工体制台帳の作成について" sheetId="10" r:id="rId1"/>
    <sheet name="通知文" sheetId="27" r:id="rId2"/>
    <sheet name="施工体制台帳（外国人労働者欄改訂）原紙" sheetId="28" r:id="rId3"/>
    <sheet name="施工体制台帳記入例" sheetId="29" r:id="rId4"/>
    <sheet name="再下請負通知書（原紙）" sheetId="15" r:id="rId5"/>
    <sheet name="①再下請負通知書記入例（貴社が一次の場合）" sheetId="30" r:id="rId6"/>
    <sheet name="②再下（一次から二次等）あり記入例" sheetId="31" r:id="rId7"/>
    <sheet name="③二次以降記入例" sheetId="32" r:id="rId8"/>
    <sheet name="施工体系図原紙" sheetId="5" r:id="rId9"/>
    <sheet name="施工体系図（二次以降再下請負がある場合）（作成例）" sheetId="6" r:id="rId10"/>
    <sheet name="現場掲示用）施工体系図" sheetId="8" r:id="rId11"/>
    <sheet name="作業員名簿（社会保険入り）" sheetId="20" r:id="rId12"/>
    <sheet name="名簿記入例" sheetId="21" r:id="rId13"/>
  </sheets>
  <definedNames>
    <definedName name="_xlnm.Print_Area" localSheetId="9">'施工体系図（二次以降再下請負がある場合）（作成例）'!$B$1:$AS$99</definedName>
    <definedName name="_xlnm.Print_Area" localSheetId="8">施工体系図原紙!$B$1:$AX$99</definedName>
  </definedNames>
  <calcPr calcId="191029"/>
</workbook>
</file>

<file path=xl/calcChain.xml><?xml version="1.0" encoding="utf-8"?>
<calcChain xmlns="http://schemas.openxmlformats.org/spreadsheetml/2006/main">
  <c r="G8" i="21" l="1"/>
  <c r="G6" i="21"/>
  <c r="BH8" i="21"/>
  <c r="H46" i="6"/>
  <c r="E46" i="6"/>
  <c r="S32" i="6"/>
  <c r="P32" i="6"/>
  <c r="O7" i="8"/>
  <c r="O5" i="8"/>
  <c r="P7" i="6"/>
  <c r="P5" i="6"/>
  <c r="AG72" i="32"/>
  <c r="AG72" i="15"/>
  <c r="AG72" i="30"/>
  <c r="AG72" i="31"/>
  <c r="D27" i="27"/>
</calcChain>
</file>

<file path=xl/sharedStrings.xml><?xml version="1.0" encoding="utf-8"?>
<sst xmlns="http://schemas.openxmlformats.org/spreadsheetml/2006/main" count="3147" uniqueCount="575">
  <si>
    <t>安…安全衛生責任者　　　　　　　　　　　　　　　　　　　　　　　　　　　　　　　　　　能…能力向上教育　　　　　　　　　　　　　　　　　　　　　　　　　　　　　　　　　女…女子作業員　　　　　　　　　　　　　　　未…１８歳未満の男子作業員　　　　　　　　　　　　　　　　　再…危険有害業務・再発防止教育</t>
    <phoneticPr fontId="28"/>
  </si>
  <si>
    <r>
      <t>現…現場代理人　　　　　　　　　　　　　　　　技…主任技術者　　　　　　　　　　　　　　　　　職…職長　　　　　　　　　　　　　　　　　　　　　　　　　　　　　　　　　　　　　　　　　　　　　　　　主…作業主任者　　　　　　　　　　　　　　　　　　　　　　　　　　　　　　　　　　　　　</t>
    </r>
    <r>
      <rPr>
        <sz val="9.5"/>
        <color indexed="9"/>
        <rFont val="ＭＳ Ｐ明朝"/>
        <family val="1"/>
        <charset val="128"/>
      </rPr>
      <t>・・・</t>
    </r>
    <r>
      <rPr>
        <sz val="9.5"/>
        <rFont val="ＭＳ Ｐ明朝"/>
        <family val="1"/>
        <charset val="128"/>
      </rPr>
      <t>（正副２名選任）</t>
    </r>
    <phoneticPr fontId="28"/>
  </si>
  <si>
    <r>
      <t>２．経験年数は現在担当している仕事の経験年数を記入する｡　　　　　　　　　　　　　　　　　　　　　　　　　　　　　　　　　　　　　　　　　　　　　　　　　　　　　　　　　　　　　　　　　　　　　　　　　　３．各社別に作成するのが原則ですが、リース機械等の運転者　　　　　　　　　　　　　　　　　　　　　　　　　　　　　　　　　　　　　　　　　　　　　　　　　　　　　　　　　　　　　　　　　　　　　　</t>
    </r>
    <r>
      <rPr>
        <sz val="10"/>
        <color indexed="9"/>
        <rFont val="ＭＳ Ｐ明朝"/>
        <family val="1"/>
        <charset val="128"/>
      </rPr>
      <t>・・・</t>
    </r>
    <r>
      <rPr>
        <sz val="10"/>
        <rFont val="ＭＳ Ｐ明朝"/>
        <family val="1"/>
        <charset val="128"/>
      </rPr>
      <t>は一緒でもよい。　　　　　　　　　　　　　　　　　　　　　　　　　　　　　　　　　　　　　　　　　　　　　　　　　　　　　　　　　　　　　　　　　　　　　　　　　　　　　４．資格・免許等の写しを添付すること。</t>
    </r>
    <phoneticPr fontId="28"/>
  </si>
  <si>
    <t>提出日</t>
    <rPh sb="0" eb="2">
      <t>テイシュツ</t>
    </rPh>
    <rPh sb="2" eb="3">
      <t>ビ</t>
    </rPh>
    <phoneticPr fontId="3"/>
  </si>
  <si>
    <t>二次　太郎</t>
    <rPh sb="0" eb="2">
      <t>ニジ</t>
    </rPh>
    <rPh sb="3" eb="5">
      <t>タロウ</t>
    </rPh>
    <phoneticPr fontId="3"/>
  </si>
  <si>
    <t>0000-××-0000</t>
    <phoneticPr fontId="3"/>
  </si>
  <si>
    <t>0000-××-1234</t>
    <phoneticPr fontId="3"/>
  </si>
  <si>
    <t>ＡＢ</t>
    <phoneticPr fontId="3"/>
  </si>
  <si>
    <t>にじ　たろう</t>
    <phoneticPr fontId="3"/>
  </si>
  <si>
    <t>厚生年金</t>
    <rPh sb="0" eb="2">
      <t>コウセイ</t>
    </rPh>
    <rPh sb="2" eb="4">
      <t>ネンキン</t>
    </rPh>
    <phoneticPr fontId="3"/>
  </si>
  <si>
    <t>玉掛技能　　　　　　　　　　　　　　　　　　　　　　　　　　　　　　　　　　　　　　高所作業車(10ｍ以上）</t>
    <rPh sb="0" eb="1">
      <t>タマ</t>
    </rPh>
    <rPh sb="1" eb="2">
      <t>カケ</t>
    </rPh>
    <rPh sb="2" eb="4">
      <t>ギノウ</t>
    </rPh>
    <rPh sb="42" eb="44">
      <t>コウショ</t>
    </rPh>
    <rPh sb="44" eb="47">
      <t>サギョウシャ</t>
    </rPh>
    <rPh sb="51" eb="53">
      <t>イジョウ</t>
    </rPh>
    <phoneticPr fontId="3"/>
  </si>
  <si>
    <t>H.15.10.16</t>
    <phoneticPr fontId="3"/>
  </si>
  <si>
    <t>ｸﾚｰﾝ運転士</t>
    <phoneticPr fontId="3"/>
  </si>
  <si>
    <r>
      <t>(</t>
    </r>
    <r>
      <rPr>
        <sz val="10.5"/>
        <color indexed="12"/>
        <rFont val="ＭＳ 明朝"/>
        <family val="1"/>
        <charset val="128"/>
      </rPr>
      <t>二</t>
    </r>
    <r>
      <rPr>
        <sz val="10.5"/>
        <rFont val="ＭＳ 明朝"/>
        <family val="1"/>
        <charset val="128"/>
      </rPr>
      <t>次)
会社名</t>
    </r>
    <rPh sb="1" eb="2">
      <t>ニ</t>
    </rPh>
    <rPh sb="5" eb="7">
      <t>k</t>
    </rPh>
    <rPh sb="7" eb="8">
      <t>ナ</t>
    </rPh>
    <phoneticPr fontId="28"/>
  </si>
  <si>
    <t>Ｂ</t>
    <phoneticPr fontId="3"/>
  </si>
  <si>
    <t>0000-△△-6543</t>
    <phoneticPr fontId="3"/>
  </si>
  <si>
    <t>0000-△△-4321</t>
    <phoneticPr fontId="3"/>
  </si>
  <si>
    <t>○山　□平</t>
    <rPh sb="1" eb="2">
      <t>ヤマ</t>
    </rPh>
    <rPh sb="4" eb="5">
      <t>ヘイ</t>
    </rPh>
    <phoneticPr fontId="3"/>
  </si>
  <si>
    <t>まるやま　かくへい</t>
    <phoneticPr fontId="3"/>
  </si>
  <si>
    <t>－</t>
    <phoneticPr fontId="3"/>
  </si>
  <si>
    <t>現</t>
    <phoneticPr fontId="3"/>
  </si>
  <si>
    <t>　　　　 但し、「施工体制台帳」を作成しなければならない範囲として、仕様書等により発注者から記</t>
    <rPh sb="5" eb="6">
      <t>タダ</t>
    </rPh>
    <rPh sb="9" eb="11">
      <t>セコウ</t>
    </rPh>
    <rPh sb="11" eb="13">
      <t>タイセイ</t>
    </rPh>
    <rPh sb="13" eb="15">
      <t>ダイチョウ</t>
    </rPh>
    <rPh sb="17" eb="19">
      <t>サクセイ</t>
    </rPh>
    <rPh sb="28" eb="30">
      <t>ハンイ</t>
    </rPh>
    <rPh sb="34" eb="37">
      <t>シヨウショ</t>
    </rPh>
    <rPh sb="37" eb="38">
      <t>トウ</t>
    </rPh>
    <rPh sb="41" eb="44">
      <t>ハッチュウシャ</t>
    </rPh>
    <rPh sb="46" eb="47">
      <t>キ</t>
    </rPh>
    <phoneticPr fontId="3"/>
  </si>
  <si>
    <t>　    載を求められている場合を除き、資材・運搬・警備等の業者については、「建設業の請負契約」</t>
    <rPh sb="17" eb="18">
      <t>ノゾ</t>
    </rPh>
    <rPh sb="20" eb="22">
      <t>シザイ</t>
    </rPh>
    <rPh sb="23" eb="25">
      <t>ウンパン</t>
    </rPh>
    <rPh sb="26" eb="29">
      <t>ケイビトウ</t>
    </rPh>
    <rPh sb="30" eb="32">
      <t>ギョウシャ</t>
    </rPh>
    <rPh sb="39" eb="42">
      <t>ケンセツギョウ</t>
    </rPh>
    <phoneticPr fontId="3"/>
  </si>
  <si>
    <t>　    に該当しないため、建設業法上は除外されています。</t>
    <rPh sb="20" eb="22">
      <t>ジョガイ</t>
    </rPh>
    <phoneticPr fontId="3"/>
  </si>
  <si>
    <t>5. 施工体系図</t>
    <phoneticPr fontId="3"/>
  </si>
  <si>
    <t>（記入要領）</t>
  </si>
  <si>
    <t>施工体制台帳</t>
    <rPh sb="0" eb="2">
      <t>セコウ</t>
    </rPh>
    <rPh sb="2" eb="4">
      <t>タイセイ</t>
    </rPh>
    <rPh sb="4" eb="6">
      <t>ダイチョウ</t>
    </rPh>
    <phoneticPr fontId="3"/>
  </si>
  <si>
    <t>　</t>
    <phoneticPr fontId="3"/>
  </si>
  <si>
    <t>≪下請負人に関する事項≫</t>
    <rPh sb="1" eb="2">
      <t>シタ</t>
    </rPh>
    <rPh sb="2" eb="4">
      <t>ウケオイ</t>
    </rPh>
    <rPh sb="4" eb="5">
      <t>ニン</t>
    </rPh>
    <rPh sb="6" eb="7">
      <t>カン</t>
    </rPh>
    <rPh sb="9" eb="11">
      <t>ジコウ</t>
    </rPh>
    <phoneticPr fontId="3"/>
  </si>
  <si>
    <t>【会 社 名】</t>
    <rPh sb="1" eb="2">
      <t>カイ</t>
    </rPh>
    <rPh sb="3" eb="4">
      <t>シャ</t>
    </rPh>
    <rPh sb="5" eb="6">
      <t>ナ</t>
    </rPh>
    <phoneticPr fontId="3"/>
  </si>
  <si>
    <t>会社名</t>
    <rPh sb="0" eb="3">
      <t>カイシャメイ</t>
    </rPh>
    <phoneticPr fontId="3"/>
  </si>
  <si>
    <t>代表者名</t>
    <rPh sb="0" eb="2">
      <t>ダイヒョウ</t>
    </rPh>
    <rPh sb="2" eb="3">
      <t>シャ</t>
    </rPh>
    <rPh sb="3" eb="4">
      <t>メイ</t>
    </rPh>
    <phoneticPr fontId="3"/>
  </si>
  <si>
    <t>〒</t>
    <phoneticPr fontId="8"/>
  </si>
  <si>
    <t>TEL</t>
    <phoneticPr fontId="3"/>
  </si>
  <si>
    <t>建設業の　　　　許　　可</t>
    <phoneticPr fontId="3"/>
  </si>
  <si>
    <t>許　可　業　種</t>
    <phoneticPr fontId="3"/>
  </si>
  <si>
    <t>許　可　番　号</t>
    <phoneticPr fontId="3"/>
  </si>
  <si>
    <t>許可の有効期間</t>
    <rPh sb="3" eb="5">
      <t>ユウコウ</t>
    </rPh>
    <rPh sb="5" eb="7">
      <t>キカン</t>
    </rPh>
    <phoneticPr fontId="3"/>
  </si>
  <si>
    <t xml:space="preserve"> 大臣  特定</t>
    <rPh sb="1" eb="3">
      <t>ダイジン</t>
    </rPh>
    <rPh sb="5" eb="7">
      <t>トクテイ</t>
    </rPh>
    <phoneticPr fontId="3"/>
  </si>
  <si>
    <t>第</t>
    <rPh sb="0" eb="1">
      <t>ダイ</t>
    </rPh>
    <phoneticPr fontId="3"/>
  </si>
  <si>
    <t>号</t>
    <rPh sb="0" eb="1">
      <t>ゴウ</t>
    </rPh>
    <phoneticPr fontId="3"/>
  </si>
  <si>
    <t xml:space="preserve"> 知事　一般</t>
    <rPh sb="1" eb="3">
      <t>チジ</t>
    </rPh>
    <rPh sb="4" eb="6">
      <t>イッパン</t>
    </rPh>
    <phoneticPr fontId="3"/>
  </si>
  <si>
    <t>工　　期</t>
    <rPh sb="0" eb="1">
      <t>コウ</t>
    </rPh>
    <rPh sb="3" eb="4">
      <t>キ</t>
    </rPh>
    <phoneticPr fontId="3"/>
  </si>
  <si>
    <t>自</t>
    <rPh sb="0" eb="1">
      <t>ジ</t>
    </rPh>
    <phoneticPr fontId="3"/>
  </si>
  <si>
    <t>契約日</t>
    <rPh sb="0" eb="3">
      <t>ケイヤクビ</t>
    </rPh>
    <phoneticPr fontId="8"/>
  </si>
  <si>
    <t xml:space="preserve"> 大臣　特定</t>
    <rPh sb="1" eb="3">
      <t>ダイジン</t>
    </rPh>
    <rPh sb="4" eb="6">
      <t>トクテイ</t>
    </rPh>
    <phoneticPr fontId="3"/>
  </si>
  <si>
    <t>至</t>
    <rPh sb="0" eb="1">
      <t>イタル</t>
    </rPh>
    <phoneticPr fontId="3"/>
  </si>
  <si>
    <t>施工に必要な許可業種</t>
    <rPh sb="0" eb="2">
      <t>セコウ</t>
    </rPh>
    <rPh sb="3" eb="5">
      <t>ヒツヨウ</t>
    </rPh>
    <rPh sb="6" eb="8">
      <t>キョカ</t>
    </rPh>
    <rPh sb="8" eb="10">
      <t>ギョウシュ</t>
    </rPh>
    <phoneticPr fontId="3"/>
  </si>
  <si>
    <t>許可番号</t>
    <rPh sb="0" eb="2">
      <t>キョカ</t>
    </rPh>
    <rPh sb="2" eb="4">
      <t>バンゴウ</t>
    </rPh>
    <phoneticPr fontId="3"/>
  </si>
  <si>
    <t>許可の有効期間</t>
    <rPh sb="0" eb="2">
      <t>キョカ</t>
    </rPh>
    <rPh sb="3" eb="5">
      <t>ユウコウ</t>
    </rPh>
    <rPh sb="5" eb="7">
      <t>キカン</t>
    </rPh>
    <phoneticPr fontId="3"/>
  </si>
  <si>
    <t>建設業
の業種</t>
    <rPh sb="0" eb="2">
      <t>ケンセツ</t>
    </rPh>
    <rPh sb="2" eb="3">
      <t>ギョウ</t>
    </rPh>
    <rPh sb="5" eb="7">
      <t>ギョウシュ</t>
    </rPh>
    <phoneticPr fontId="3"/>
  </si>
  <si>
    <t>工事業</t>
    <rPh sb="0" eb="2">
      <t>コウジ</t>
    </rPh>
    <rPh sb="2" eb="3">
      <t>ギョウ</t>
    </rPh>
    <phoneticPr fontId="3"/>
  </si>
  <si>
    <t xml:space="preserve"> 大臣 特定</t>
    <rPh sb="1" eb="3">
      <t>ダイジン</t>
    </rPh>
    <rPh sb="4" eb="6">
      <t>トクテイ</t>
    </rPh>
    <phoneticPr fontId="3"/>
  </si>
  <si>
    <t xml:space="preserve"> 知事 一般</t>
    <rPh sb="1" eb="3">
      <t>チジ</t>
    </rPh>
    <rPh sb="4" eb="6">
      <t>イッパン</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</si>
  <si>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</si>
  <si>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</si>
  <si>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契約日</t>
    <rPh sb="0" eb="3">
      <t>ケイヤクビ</t>
    </rPh>
    <phoneticPr fontId="3"/>
  </si>
  <si>
    <t>安全衛生推進者名</t>
    <rPh sb="0" eb="2">
      <t>アンゼン</t>
    </rPh>
    <rPh sb="2" eb="4">
      <t>エイセイ</t>
    </rPh>
    <rPh sb="4" eb="7">
      <t>スイシンシャ</t>
    </rPh>
    <rPh sb="7" eb="8">
      <t>メイ</t>
    </rPh>
    <phoneticPr fontId="3"/>
  </si>
  <si>
    <t>契　　約　　　　営 業 所</t>
    <rPh sb="0" eb="1">
      <t>チギリ</t>
    </rPh>
    <rPh sb="3" eb="4">
      <t>ヤク</t>
    </rPh>
    <rPh sb="8" eb="9">
      <t>エイ</t>
    </rPh>
    <rPh sb="10" eb="11">
      <t>ギョウ</t>
    </rPh>
    <rPh sb="12" eb="13">
      <t>ジョ</t>
    </rPh>
    <phoneticPr fontId="3"/>
  </si>
  <si>
    <t>区　　分</t>
    <rPh sb="0" eb="1">
      <t>ク</t>
    </rPh>
    <rPh sb="3" eb="4">
      <t>ブン</t>
    </rPh>
    <phoneticPr fontId="3"/>
  </si>
  <si>
    <t>名　　　称</t>
    <rPh sb="0" eb="1">
      <t>メイ</t>
    </rPh>
    <rPh sb="4" eb="5">
      <t>ショウ</t>
    </rPh>
    <phoneticPr fontId="3"/>
  </si>
  <si>
    <t>住　　　所</t>
    <rPh sb="0" eb="1">
      <t>ジュウ</t>
    </rPh>
    <rPh sb="4" eb="5">
      <t>トコロ</t>
    </rPh>
    <phoneticPr fontId="3"/>
  </si>
  <si>
    <t>専　任</t>
    <rPh sb="0" eb="1">
      <t>アツム</t>
    </rPh>
    <rPh sb="2" eb="3">
      <t>ニン</t>
    </rPh>
    <phoneticPr fontId="3"/>
  </si>
  <si>
    <t>雇用管理責任者名</t>
    <rPh sb="0" eb="2">
      <t>コヨウ</t>
    </rPh>
    <rPh sb="2" eb="4">
      <t>カンリ</t>
    </rPh>
    <rPh sb="4" eb="7">
      <t>セキニンシャ</t>
    </rPh>
    <rPh sb="7" eb="8">
      <t>メイ</t>
    </rPh>
    <phoneticPr fontId="3"/>
  </si>
  <si>
    <t>元請契約</t>
    <rPh sb="0" eb="2">
      <t>モトウケ</t>
    </rPh>
    <rPh sb="2" eb="4">
      <t>ケイヤク</t>
    </rPh>
    <phoneticPr fontId="3"/>
  </si>
  <si>
    <t>―</t>
    <phoneticPr fontId="3"/>
  </si>
  <si>
    <t>非専任</t>
    <rPh sb="0" eb="1">
      <t>ヒ</t>
    </rPh>
    <rPh sb="1" eb="3">
      <t>センニン</t>
    </rPh>
    <phoneticPr fontId="3"/>
  </si>
  <si>
    <t>資格内容</t>
    <rPh sb="0" eb="2">
      <t>シカク</t>
    </rPh>
    <rPh sb="2" eb="4">
      <t>ナイヨウ</t>
    </rPh>
    <phoneticPr fontId="3"/>
  </si>
  <si>
    <t>※1 専門技術者名</t>
    <rPh sb="3" eb="5">
      <t>センモン</t>
    </rPh>
    <rPh sb="5" eb="8">
      <t>ギジュツシャ</t>
    </rPh>
    <rPh sb="8" eb="9">
      <t>メイ</t>
    </rPh>
    <phoneticPr fontId="3"/>
  </si>
  <si>
    <t>下請契約</t>
    <rPh sb="0" eb="2">
      <t>シタウ</t>
    </rPh>
    <rPh sb="2" eb="4">
      <t>ケイヤク</t>
    </rPh>
    <phoneticPr fontId="3"/>
  </si>
  <si>
    <t>担当工事内容</t>
    <rPh sb="0" eb="2">
      <t>タントウ</t>
    </rPh>
    <rPh sb="2" eb="4">
      <t>コウジ</t>
    </rPh>
    <rPh sb="4" eb="6">
      <t>ナイヨウ</t>
    </rPh>
    <phoneticPr fontId="3"/>
  </si>
  <si>
    <t>発注者の　　　　監督員名</t>
    <rPh sb="0" eb="3">
      <t>ハッチュウシャ</t>
    </rPh>
    <rPh sb="8" eb="11">
      <t>カントクイン</t>
    </rPh>
    <rPh sb="11" eb="12">
      <t>メイ</t>
    </rPh>
    <phoneticPr fontId="3"/>
  </si>
  <si>
    <t>権限及び　　　　意見申出方法</t>
    <rPh sb="0" eb="2">
      <t>ケンゲン</t>
    </rPh>
    <rPh sb="2" eb="3">
      <t>オヨ</t>
    </rPh>
    <rPh sb="8" eb="10">
      <t>イケン</t>
    </rPh>
    <rPh sb="10" eb="12">
      <t>モウシデ</t>
    </rPh>
    <rPh sb="12" eb="14">
      <t>ホウホウ</t>
    </rPh>
    <phoneticPr fontId="3"/>
  </si>
  <si>
    <t>現　　場　　　　代理人名</t>
    <rPh sb="0" eb="1">
      <t>ウツツ</t>
    </rPh>
    <rPh sb="3" eb="4">
      <t>バ</t>
    </rPh>
    <rPh sb="8" eb="11">
      <t>ダイリニン</t>
    </rPh>
    <rPh sb="11" eb="12">
      <t>メイ</t>
    </rPh>
    <phoneticPr fontId="3"/>
  </si>
  <si>
    <t>監　　理　　　　技術者名</t>
    <rPh sb="0" eb="1">
      <t>ラン</t>
    </rPh>
    <rPh sb="3" eb="4">
      <t>リ</t>
    </rPh>
    <rPh sb="8" eb="11">
      <t>ギジュツシャ</t>
    </rPh>
    <rPh sb="11" eb="12">
      <t>メイ</t>
    </rPh>
    <phoneticPr fontId="3"/>
  </si>
  <si>
    <t>専　　門　　　　技術者名</t>
    <rPh sb="0" eb="1">
      <t>アツム</t>
    </rPh>
    <rPh sb="3" eb="4">
      <t>モン</t>
    </rPh>
    <rPh sb="8" eb="11">
      <t>ギジュツシャ</t>
    </rPh>
    <rPh sb="11" eb="12">
      <t>メイ</t>
    </rPh>
    <phoneticPr fontId="3"/>
  </si>
  <si>
    <t>担　　当　　工事内容</t>
    <rPh sb="0" eb="1">
      <t>タン</t>
    </rPh>
    <rPh sb="3" eb="4">
      <t>トウ</t>
    </rPh>
    <rPh sb="6" eb="8">
      <t>コウジ</t>
    </rPh>
    <rPh sb="8" eb="10">
      <t>ナイヨウ</t>
    </rPh>
    <phoneticPr fontId="3"/>
  </si>
  <si>
    <t xml:space="preserve">　 </t>
    <phoneticPr fontId="3"/>
  </si>
  <si>
    <t>３．監理技術者の配置状況について「専任・非専任」の専任に○印を付けること。</t>
    <rPh sb="25" eb="27">
      <t>センニン</t>
    </rPh>
    <phoneticPr fontId="3"/>
  </si>
  <si>
    <t>　　</t>
    <phoneticPr fontId="3"/>
  </si>
  <si>
    <t>○○工業㈱</t>
    <rPh sb="2" eb="4">
      <t>コウギョウ</t>
    </rPh>
    <phoneticPr fontId="3"/>
  </si>
  <si>
    <t>一次　一郎</t>
    <rPh sb="0" eb="2">
      <t>イチジ</t>
    </rPh>
    <rPh sb="3" eb="5">
      <t>イチロウ</t>
    </rPh>
    <phoneticPr fontId="3"/>
  </si>
  <si>
    <t>【事業所名】</t>
    <rPh sb="1" eb="4">
      <t>ジギョウショ</t>
    </rPh>
    <rPh sb="4" eb="5">
      <t>メイ</t>
    </rPh>
    <phoneticPr fontId="3"/>
  </si>
  <si>
    <t>坂口建設株式会社</t>
    <rPh sb="0" eb="2">
      <t>サカグチ</t>
    </rPh>
    <rPh sb="2" eb="4">
      <t>ケンセツ</t>
    </rPh>
    <rPh sb="4" eb="6">
      <t>カブシキ</t>
    </rPh>
    <rPh sb="6" eb="8">
      <t>カイシャ</t>
    </rPh>
    <phoneticPr fontId="3"/>
  </si>
  <si>
    <t>作業所</t>
    <rPh sb="0" eb="2">
      <t>サギョウ</t>
    </rPh>
    <rPh sb="2" eb="3">
      <t>ショ</t>
    </rPh>
    <phoneticPr fontId="3"/>
  </si>
  <si>
    <t>建築工事業</t>
    <rPh sb="0" eb="2">
      <t>ケンチク</t>
    </rPh>
    <rPh sb="2" eb="4">
      <t>コウジ</t>
    </rPh>
    <rPh sb="4" eb="5">
      <t>ギョウ</t>
    </rPh>
    <phoneticPr fontId="3"/>
  </si>
  <si>
    <t>坂口建設株式会社　本社</t>
    <rPh sb="0" eb="2">
      <t>サカグチ</t>
    </rPh>
    <rPh sb="2" eb="4">
      <t>ケンセツ</t>
    </rPh>
    <rPh sb="4" eb="6">
      <t>カブシキ</t>
    </rPh>
    <rPh sb="6" eb="8">
      <t>カイシャ</t>
    </rPh>
    <rPh sb="9" eb="11">
      <t>ホンシャ</t>
    </rPh>
    <phoneticPr fontId="3"/>
  </si>
  <si>
    <t>宮崎県小林市野尻町三ケ野山3214番地1</t>
    <rPh sb="0" eb="3">
      <t>ミヤザキケン</t>
    </rPh>
    <rPh sb="3" eb="6">
      <t>コバヤシシ</t>
    </rPh>
    <rPh sb="6" eb="8">
      <t>ノジリ</t>
    </rPh>
    <rPh sb="8" eb="9">
      <t>チョウ</t>
    </rPh>
    <rPh sb="9" eb="10">
      <t>ミ</t>
    </rPh>
    <rPh sb="11" eb="13">
      <t>ノヤマ</t>
    </rPh>
    <rPh sb="17" eb="19">
      <t>バンチ</t>
    </rPh>
    <phoneticPr fontId="3"/>
  </si>
  <si>
    <t>建築工事一式</t>
    <rPh sb="0" eb="2">
      <t>ケンチク</t>
    </rPh>
    <rPh sb="2" eb="4">
      <t>コウジ</t>
    </rPh>
    <rPh sb="4" eb="6">
      <t>イッシキ</t>
    </rPh>
    <phoneticPr fontId="3"/>
  </si>
  <si>
    <t>建設業法・雇用改善法に基づく届出書（変更届)</t>
    <rPh sb="0" eb="3">
      <t>ケンセツギョウ</t>
    </rPh>
    <rPh sb="3" eb="4">
      <t>ホウ</t>
    </rPh>
    <rPh sb="5" eb="7">
      <t>コヨウ</t>
    </rPh>
    <rPh sb="7" eb="9">
      <t>カイゼン</t>
    </rPh>
    <rPh sb="9" eb="10">
      <t>ホウ</t>
    </rPh>
    <rPh sb="11" eb="12">
      <t>モト</t>
    </rPh>
    <rPh sb="14" eb="16">
      <t>トドケデ</t>
    </rPh>
    <rPh sb="16" eb="17">
      <t>ショ</t>
    </rPh>
    <rPh sb="18" eb="21">
      <t>ヘンコウトドケ</t>
    </rPh>
    <phoneticPr fontId="3"/>
  </si>
  <si>
    <t>（再下請負通知書様式）</t>
    <rPh sb="1" eb="2">
      <t>サイ</t>
    </rPh>
    <rPh sb="2" eb="3">
      <t>シタ</t>
    </rPh>
    <rPh sb="3" eb="5">
      <t>ウケオイ</t>
    </rPh>
    <rPh sb="5" eb="8">
      <t>ツウチショ</t>
    </rPh>
    <rPh sb="8" eb="10">
      <t>ヨウシキ</t>
    </rPh>
    <phoneticPr fontId="3"/>
  </si>
  <si>
    <t>直近上位の　　注文業者</t>
    <rPh sb="0" eb="1">
      <t>チョク</t>
    </rPh>
    <rPh sb="1" eb="2">
      <t>コン</t>
    </rPh>
    <rPh sb="2" eb="4">
      <t>ジョウイ</t>
    </rPh>
    <rPh sb="7" eb="9">
      <t>チュウモン</t>
    </rPh>
    <rPh sb="9" eb="11">
      <t>ギョウシャ</t>
    </rPh>
    <phoneticPr fontId="3"/>
  </si>
  <si>
    <t>【報告下請負業者】</t>
    <rPh sb="1" eb="3">
      <t>ホウコク</t>
    </rPh>
    <rPh sb="3" eb="4">
      <t>シタ</t>
    </rPh>
    <rPh sb="4" eb="6">
      <t>ウケオイ</t>
    </rPh>
    <rPh sb="6" eb="7">
      <t>ギョウ</t>
    </rPh>
    <rPh sb="7" eb="8">
      <t>シャ</t>
    </rPh>
    <phoneticPr fontId="3"/>
  </si>
  <si>
    <r>
      <t>〒</t>
    </r>
    <r>
      <rPr>
        <sz val="10"/>
        <color indexed="12"/>
        <rFont val="ＭＳ 明朝"/>
        <family val="1"/>
        <charset val="128"/>
      </rPr>
      <t xml:space="preserve">
</t>
    </r>
    <phoneticPr fontId="3"/>
  </si>
  <si>
    <t>殿</t>
    <rPh sb="0" eb="1">
      <t>ドノ</t>
    </rPh>
    <phoneticPr fontId="3"/>
  </si>
  <si>
    <t>住所</t>
    <rPh sb="0" eb="2">
      <t>ジュウショ</t>
    </rPh>
    <phoneticPr fontId="3"/>
  </si>
  <si>
    <t>元請名称</t>
    <rPh sb="0" eb="2">
      <t>モトウケ</t>
    </rPh>
    <rPh sb="2" eb="4">
      <t>メイショウ</t>
    </rPh>
    <phoneticPr fontId="3"/>
  </si>
  <si>
    <t>FAX</t>
    <phoneticPr fontId="3"/>
  </si>
  <si>
    <t>代表者名</t>
    <rPh sb="0" eb="3">
      <t>ダイヒョウシャ</t>
    </rPh>
    <rPh sb="3" eb="4">
      <t>メイ</t>
    </rPh>
    <phoneticPr fontId="3"/>
  </si>
  <si>
    <t>≪自社に関する事項≫</t>
    <rPh sb="1" eb="3">
      <t>ジシャ</t>
    </rPh>
    <rPh sb="4" eb="5">
      <t>カン</t>
    </rPh>
    <rPh sb="7" eb="9">
      <t>ジコウ</t>
    </rPh>
    <phoneticPr fontId="3"/>
  </si>
  <si>
    <t>注文者と　　の契約日</t>
    <rPh sb="0" eb="2">
      <t>チュウモン</t>
    </rPh>
    <rPh sb="2" eb="3">
      <t>シャ</t>
    </rPh>
    <rPh sb="7" eb="10">
      <t>ケイヤクビ</t>
    </rPh>
    <phoneticPr fontId="3"/>
  </si>
  <si>
    <r>
      <t>安 全 衛 生 管 理 組 織 ／ 施 工 体 系 図 ２　</t>
    </r>
    <r>
      <rPr>
        <sz val="20"/>
        <rFont val="ＭＳ Ｐゴシック"/>
        <family val="3"/>
        <charset val="128"/>
      </rPr>
      <t>（二次下請負業者以降）</t>
    </r>
    <rPh sb="0" eb="1">
      <t>アン</t>
    </rPh>
    <rPh sb="2" eb="3">
      <t>ゼン</t>
    </rPh>
    <rPh sb="4" eb="5">
      <t>マモル</t>
    </rPh>
    <rPh sb="6" eb="7">
      <t>ショウ</t>
    </rPh>
    <rPh sb="8" eb="9">
      <t>カン</t>
    </rPh>
    <rPh sb="10" eb="11">
      <t>リ</t>
    </rPh>
    <rPh sb="12" eb="13">
      <t>クミ</t>
    </rPh>
    <rPh sb="14" eb="15">
      <t>オリ</t>
    </rPh>
    <rPh sb="18" eb="19">
      <t>シ</t>
    </rPh>
    <rPh sb="20" eb="21">
      <t>コウ</t>
    </rPh>
    <rPh sb="22" eb="23">
      <t>カラダ</t>
    </rPh>
    <rPh sb="24" eb="25">
      <t>ケイ</t>
    </rPh>
    <rPh sb="26" eb="27">
      <t>ズ</t>
    </rPh>
    <rPh sb="31" eb="33">
      <t>ニジ</t>
    </rPh>
    <rPh sb="33" eb="34">
      <t>シタ</t>
    </rPh>
    <rPh sb="34" eb="36">
      <t>ウケオイ</t>
    </rPh>
    <rPh sb="36" eb="38">
      <t>ギョウシャ</t>
    </rPh>
    <rPh sb="38" eb="40">
      <t>イコウ</t>
    </rPh>
    <phoneticPr fontId="3"/>
  </si>
  <si>
    <t>発注者名</t>
  </si>
  <si>
    <t>工期</t>
  </si>
  <si>
    <t>　　自　　</t>
    <phoneticPr fontId="3"/>
  </si>
  <si>
    <t>工事名称</t>
  </si>
  <si>
    <t>　　至　　</t>
    <phoneticPr fontId="3"/>
  </si>
  <si>
    <t>　元　　請　　名　</t>
  </si>
  <si>
    <t>　　　　　　工事</t>
    <phoneticPr fontId="3"/>
  </si>
  <si>
    <t>会　　社　　名</t>
  </si>
  <si>
    <t>（二次下請負業者）</t>
    <rPh sb="1" eb="2">
      <t>２</t>
    </rPh>
    <phoneticPr fontId="3"/>
  </si>
  <si>
    <t>　　　　　　工事</t>
    <rPh sb="6" eb="8">
      <t>コウジ</t>
    </rPh>
    <phoneticPr fontId="2"/>
  </si>
  <si>
    <t>（三次下請負業者）</t>
    <rPh sb="1" eb="2">
      <t>サン</t>
    </rPh>
    <rPh sb="2" eb="3">
      <t>ジ</t>
    </rPh>
    <rPh sb="3" eb="4">
      <t>シタ</t>
    </rPh>
    <rPh sb="4" eb="6">
      <t>ウケオイ</t>
    </rPh>
    <rPh sb="6" eb="8">
      <t>ギョウシャ</t>
    </rPh>
    <phoneticPr fontId="3"/>
  </si>
  <si>
    <t>（四次下請負業者）</t>
    <rPh sb="1" eb="2">
      <t>シ</t>
    </rPh>
    <rPh sb="2" eb="3">
      <t>ジ</t>
    </rPh>
    <rPh sb="3" eb="4">
      <t>シタ</t>
    </rPh>
    <rPh sb="4" eb="6">
      <t>ウケオイ</t>
    </rPh>
    <rPh sb="6" eb="8">
      <t>ギョウシャ</t>
    </rPh>
    <phoneticPr fontId="3"/>
  </si>
  <si>
    <t>（五次下請負業者）</t>
    <rPh sb="1" eb="2">
      <t>ゴ</t>
    </rPh>
    <rPh sb="2" eb="3">
      <t>ジ</t>
    </rPh>
    <rPh sb="3" eb="4">
      <t>シタ</t>
    </rPh>
    <rPh sb="4" eb="6">
      <t>ウケオイ</t>
    </rPh>
    <rPh sb="6" eb="8">
      <t>ギョウシャ</t>
    </rPh>
    <phoneticPr fontId="3"/>
  </si>
  <si>
    <t>統括安全衛生
責任者</t>
    <rPh sb="0" eb="2">
      <t>トウカツ</t>
    </rPh>
    <rPh sb="2" eb="4">
      <t>アンゼン</t>
    </rPh>
    <rPh sb="4" eb="6">
      <t>エイセイ</t>
    </rPh>
    <rPh sb="7" eb="9">
      <t>セキニン</t>
    </rPh>
    <rPh sb="9" eb="10">
      <t>シャ</t>
    </rPh>
    <phoneticPr fontId="3"/>
  </si>
  <si>
    <t>安全衛生責任者</t>
  </si>
  <si>
    <t>現場代理人</t>
    <rPh sb="0" eb="2">
      <t>ゲンバ</t>
    </rPh>
    <rPh sb="2" eb="5">
      <t>ダイリニン</t>
    </rPh>
    <phoneticPr fontId="3"/>
  </si>
  <si>
    <t>主　任　技　術　者</t>
  </si>
  <si>
    <t>専　門　技　術　者</t>
  </si>
  <si>
    <t>担当工事内容</t>
  </si>
  <si>
    <t>監理技術者名</t>
    <rPh sb="0" eb="2">
      <t>カンリ</t>
    </rPh>
    <rPh sb="2" eb="5">
      <t>ギジュツシャ</t>
    </rPh>
    <rPh sb="5" eb="6">
      <t>メイ</t>
    </rPh>
    <phoneticPr fontId="3"/>
  </si>
  <si>
    <t>　年　　月　　日～　年　　月　　日</t>
  </si>
  <si>
    <t>専門技術者名</t>
  </si>
  <si>
    <t>元 方 安 全 衛 生 管 理 者</t>
    <rPh sb="0" eb="1">
      <t>モト</t>
    </rPh>
    <rPh sb="2" eb="3">
      <t>カタ</t>
    </rPh>
    <rPh sb="4" eb="5">
      <t>アン</t>
    </rPh>
    <rPh sb="6" eb="7">
      <t>ゼン</t>
    </rPh>
    <rPh sb="8" eb="9">
      <t>マモル</t>
    </rPh>
    <rPh sb="10" eb="11">
      <t>ショウ</t>
    </rPh>
    <rPh sb="12" eb="13">
      <t>カン</t>
    </rPh>
    <rPh sb="14" eb="15">
      <t>リ</t>
    </rPh>
    <rPh sb="16" eb="17">
      <t>シャ</t>
    </rPh>
    <phoneticPr fontId="3"/>
  </si>
  <si>
    <t>　　　　　工事　　　　　</t>
    <rPh sb="5" eb="7">
      <t>コウジ</t>
    </rPh>
    <phoneticPr fontId="3"/>
  </si>
  <si>
    <t>会　社　名</t>
    <rPh sb="0" eb="1">
      <t>カイ</t>
    </rPh>
    <rPh sb="2" eb="3">
      <t>シャ</t>
    </rPh>
    <rPh sb="4" eb="5">
      <t>メイ</t>
    </rPh>
    <phoneticPr fontId="3"/>
  </si>
  <si>
    <t>安全衛生責任者</t>
    <rPh sb="0" eb="2">
      <t>アンゼン</t>
    </rPh>
    <rPh sb="2" eb="4">
      <t>エイセイ</t>
    </rPh>
    <rPh sb="4" eb="6">
      <t>セキニン</t>
    </rPh>
    <rPh sb="6" eb="7">
      <t>シャ</t>
    </rPh>
    <phoneticPr fontId="3"/>
  </si>
  <si>
    <t>主任技術者</t>
    <rPh sb="0" eb="2">
      <t>シュニン</t>
    </rPh>
    <rPh sb="2" eb="4">
      <t>ギジュツ</t>
    </rPh>
    <rPh sb="4" eb="5">
      <t>シャ</t>
    </rPh>
    <phoneticPr fontId="3"/>
  </si>
  <si>
    <t>専門技術者</t>
    <rPh sb="0" eb="2">
      <t>センモン</t>
    </rPh>
    <rPh sb="2" eb="4">
      <t>ギジュツ</t>
    </rPh>
    <rPh sb="4" eb="5">
      <t>シャ</t>
    </rPh>
    <phoneticPr fontId="3"/>
  </si>
  <si>
    <t xml:space="preserve">      工事</t>
    <phoneticPr fontId="3"/>
  </si>
  <si>
    <t>　　　年　　月　　日～　　年　　月　　日</t>
  </si>
  <si>
    <t>備　　考</t>
  </si>
  <si>
    <t>（１）記号説明</t>
    <rPh sb="3" eb="5">
      <t>キゴウ</t>
    </rPh>
    <rPh sb="5" eb="7">
      <t>セツメイ</t>
    </rPh>
    <phoneticPr fontId="3"/>
  </si>
  <si>
    <t>：</t>
    <phoneticPr fontId="2"/>
  </si>
  <si>
    <t>一次下請業者</t>
    <rPh sb="0" eb="1">
      <t>イチ</t>
    </rPh>
    <rPh sb="1" eb="2">
      <t>イチジ</t>
    </rPh>
    <rPh sb="2" eb="4">
      <t>シタウケ</t>
    </rPh>
    <rPh sb="4" eb="6">
      <t>ギョウシャ</t>
    </rPh>
    <phoneticPr fontId="2"/>
  </si>
  <si>
    <t>二次下請業者</t>
    <rPh sb="0" eb="1">
      <t>ニ</t>
    </rPh>
    <rPh sb="1" eb="2">
      <t>イチジ</t>
    </rPh>
    <rPh sb="4" eb="6">
      <t>ギョウシャ</t>
    </rPh>
    <phoneticPr fontId="2"/>
  </si>
  <si>
    <t>三次下請業者</t>
    <rPh sb="0" eb="1">
      <t>サン</t>
    </rPh>
    <rPh sb="1" eb="2">
      <t>イチジ</t>
    </rPh>
    <rPh sb="4" eb="6">
      <t>ギョウシャ</t>
    </rPh>
    <phoneticPr fontId="2"/>
  </si>
  <si>
    <t>四次下請業者</t>
    <rPh sb="0" eb="1">
      <t>シ</t>
    </rPh>
    <rPh sb="1" eb="2">
      <t>イチジ</t>
    </rPh>
    <rPh sb="4" eb="6">
      <t>ギョウシャ</t>
    </rPh>
    <phoneticPr fontId="2"/>
  </si>
  <si>
    <t>五次下請業者</t>
    <rPh sb="0" eb="1">
      <t>ゴ</t>
    </rPh>
    <rPh sb="1" eb="2">
      <t>イチジ</t>
    </rPh>
    <rPh sb="4" eb="6">
      <t>ギョウシャ</t>
    </rPh>
    <phoneticPr fontId="2"/>
  </si>
  <si>
    <t xml:space="preserve"> ：　現存業者</t>
    <rPh sb="3" eb="5">
      <t>ゲンゾン</t>
    </rPh>
    <rPh sb="5" eb="7">
      <t>ギョウシャ</t>
    </rPh>
    <phoneticPr fontId="2"/>
  </si>
  <si>
    <t>（２）　下請負人に関する表示は、現に施工中（契約</t>
    <rPh sb="4" eb="5">
      <t>シタ</t>
    </rPh>
    <rPh sb="5" eb="8">
      <t>ウケオイニン</t>
    </rPh>
    <rPh sb="9" eb="10">
      <t>カン</t>
    </rPh>
    <rPh sb="12" eb="14">
      <t>ヒョウジ</t>
    </rPh>
    <rPh sb="16" eb="17">
      <t>ゲン</t>
    </rPh>
    <rPh sb="18" eb="21">
      <t>セコウチュウ</t>
    </rPh>
    <rPh sb="22" eb="24">
      <t>ケイヤク</t>
    </rPh>
    <phoneticPr fontId="3"/>
  </si>
  <si>
    <t>　 　　　書上の工期中）の者に限り行えば足りる。</t>
    <rPh sb="5" eb="6">
      <t>ショ</t>
    </rPh>
    <phoneticPr fontId="3"/>
  </si>
  <si>
    <t>（３）　主任技術者の氏名は、当該下請負人が建設業</t>
    <rPh sb="4" eb="6">
      <t>シュニン</t>
    </rPh>
    <rPh sb="6" eb="9">
      <t>ギジュツシャ</t>
    </rPh>
    <rPh sb="10" eb="12">
      <t>シメイ</t>
    </rPh>
    <rPh sb="14" eb="16">
      <t>トウガイ</t>
    </rPh>
    <rPh sb="16" eb="17">
      <t>シタ</t>
    </rPh>
    <rPh sb="17" eb="20">
      <t>ウケオイニン</t>
    </rPh>
    <rPh sb="21" eb="23">
      <t>ケンセツ</t>
    </rPh>
    <rPh sb="23" eb="24">
      <t>ギョウ</t>
    </rPh>
    <phoneticPr fontId="3"/>
  </si>
  <si>
    <t>　 　　　者であるときに限り行う。</t>
    <rPh sb="5" eb="6">
      <t>モノ</t>
    </rPh>
    <rPh sb="12" eb="13">
      <t>カギ</t>
    </rPh>
    <rPh sb="14" eb="15">
      <t>オコナ</t>
    </rPh>
    <phoneticPr fontId="3"/>
  </si>
  <si>
    <t>（４）　「専門技術者」とは、監理技術者又は主任技</t>
    <rPh sb="5" eb="7">
      <t>センモン</t>
    </rPh>
    <rPh sb="7" eb="10">
      <t>ギジュツシャ</t>
    </rPh>
    <rPh sb="14" eb="16">
      <t>カンリ</t>
    </rPh>
    <rPh sb="16" eb="19">
      <t>ギジュツシャ</t>
    </rPh>
    <rPh sb="19" eb="20">
      <t>マタ</t>
    </rPh>
    <rPh sb="21" eb="23">
      <t>シュニン</t>
    </rPh>
    <rPh sb="23" eb="24">
      <t>ワザ</t>
    </rPh>
    <phoneticPr fontId="3"/>
  </si>
  <si>
    <t xml:space="preserve"> 　　　　術者に加えて置く法第２６条の２の規定による</t>
    <rPh sb="5" eb="6">
      <t>ジュツ</t>
    </rPh>
    <rPh sb="6" eb="7">
      <t>シャ</t>
    </rPh>
    <rPh sb="8" eb="9">
      <t>クワ</t>
    </rPh>
    <rPh sb="11" eb="12">
      <t>オ</t>
    </rPh>
    <rPh sb="13" eb="14">
      <t>ホウ</t>
    </rPh>
    <rPh sb="14" eb="15">
      <t>ダイ</t>
    </rPh>
    <rPh sb="17" eb="18">
      <t>ジョウ</t>
    </rPh>
    <rPh sb="21" eb="23">
      <t>キテイ</t>
    </rPh>
    <phoneticPr fontId="3"/>
  </si>
  <si>
    <t xml:space="preserve">  　　　 技術者をいう。</t>
    <rPh sb="6" eb="9">
      <t>ギジュツシャ</t>
    </rPh>
    <phoneticPr fontId="3"/>
  </si>
  <si>
    <t>（５）　二次以降の下請負業者記入欄が不足した場合</t>
    <rPh sb="4" eb="8">
      <t>２ジイコウ</t>
    </rPh>
    <rPh sb="9" eb="10">
      <t>シタ</t>
    </rPh>
    <rPh sb="10" eb="12">
      <t>ウケオイ</t>
    </rPh>
    <rPh sb="12" eb="14">
      <t>ギョウシャ</t>
    </rPh>
    <rPh sb="14" eb="16">
      <t>キニュウ</t>
    </rPh>
    <rPh sb="16" eb="17">
      <t>ラン</t>
    </rPh>
    <rPh sb="18" eb="20">
      <t>フソク</t>
    </rPh>
    <rPh sb="22" eb="24">
      <t>バアイ</t>
    </rPh>
    <phoneticPr fontId="3"/>
  </si>
  <si>
    <t>　 　　　は、適宜空欄を使用し契約の流れ及び枠色等を</t>
    <rPh sb="7" eb="9">
      <t>テキギ</t>
    </rPh>
    <rPh sb="9" eb="11">
      <t>クウラン</t>
    </rPh>
    <rPh sb="12" eb="14">
      <t>シヨウ</t>
    </rPh>
    <rPh sb="15" eb="17">
      <t>ケイヤク</t>
    </rPh>
    <rPh sb="18" eb="19">
      <t>ナガ</t>
    </rPh>
    <rPh sb="20" eb="21">
      <t>オヨ</t>
    </rPh>
    <rPh sb="22" eb="25">
      <t>ワクイロナド</t>
    </rPh>
    <phoneticPr fontId="3"/>
  </si>
  <si>
    <t>　 　　　変更すること。</t>
    <rPh sb="5" eb="7">
      <t>ヘンコウ</t>
    </rPh>
    <phoneticPr fontId="3"/>
  </si>
  <si>
    <t>○○電力㈱○○発電所</t>
    <phoneticPr fontId="3"/>
  </si>
  <si>
    <t>○○電力㈱○○発電所　1号ﾎﾞｲﾗ　○○更新工事</t>
    <phoneticPr fontId="3"/>
  </si>
  <si>
    <t>○○建設㈱</t>
    <rPh sb="2" eb="4">
      <t>ケンセツ</t>
    </rPh>
    <phoneticPr fontId="3"/>
  </si>
  <si>
    <r>
      <t>機械据付</t>
    </r>
    <r>
      <rPr>
        <sz val="10"/>
        <rFont val="ＭＳ Ｐゴシック"/>
        <family val="3"/>
        <charset val="128"/>
      </rPr>
      <t>工事</t>
    </r>
    <rPh sb="0" eb="2">
      <t>キカイ</t>
    </rPh>
    <rPh sb="2" eb="3">
      <t>ス</t>
    </rPh>
    <rPh sb="3" eb="4">
      <t>ツ</t>
    </rPh>
    <phoneticPr fontId="3"/>
  </si>
  <si>
    <t>○○機械工業㈱</t>
    <rPh sb="2" eb="4">
      <t>キカイ</t>
    </rPh>
    <rPh sb="4" eb="6">
      <t>コウギョウ</t>
    </rPh>
    <phoneticPr fontId="3"/>
  </si>
  <si>
    <t>機械　○○</t>
    <rPh sb="0" eb="2">
      <t>キカイ</t>
    </rPh>
    <phoneticPr fontId="3"/>
  </si>
  <si>
    <r>
      <t>仮設電源</t>
    </r>
    <r>
      <rPr>
        <sz val="10"/>
        <rFont val="ＭＳ Ｐゴシック"/>
        <family val="3"/>
        <charset val="128"/>
      </rPr>
      <t>工事</t>
    </r>
    <rPh sb="0" eb="2">
      <t>カセツ</t>
    </rPh>
    <rPh sb="2" eb="4">
      <t>デンゲン</t>
    </rPh>
    <phoneticPr fontId="3"/>
  </si>
  <si>
    <t>○○電気㈱</t>
    <rPh sb="2" eb="3">
      <t>デン</t>
    </rPh>
    <rPh sb="3" eb="4">
      <t>キ</t>
    </rPh>
    <phoneticPr fontId="3"/>
  </si>
  <si>
    <t>架設　○○</t>
    <rPh sb="0" eb="2">
      <t>カセツ</t>
    </rPh>
    <phoneticPr fontId="3"/>
  </si>
  <si>
    <t>一次　太郎</t>
    <rPh sb="0" eb="2">
      <t>イチジ</t>
    </rPh>
    <rPh sb="3" eb="5">
      <t>タロウ</t>
    </rPh>
    <phoneticPr fontId="3"/>
  </si>
  <si>
    <r>
      <t>保温</t>
    </r>
    <r>
      <rPr>
        <sz val="10"/>
        <rFont val="ＭＳ Ｐゴシック"/>
        <family val="3"/>
        <charset val="128"/>
      </rPr>
      <t>工事</t>
    </r>
    <rPh sb="0" eb="2">
      <t>ホオン</t>
    </rPh>
    <rPh sb="2" eb="4">
      <t>コウジ</t>
    </rPh>
    <phoneticPr fontId="3"/>
  </si>
  <si>
    <t>○○ｴﾝｼﾞﾆｱﾘﾝｸﾞ㈱</t>
    <phoneticPr fontId="3"/>
  </si>
  <si>
    <t>保温　○○</t>
    <rPh sb="0" eb="2">
      <t>ホオン</t>
    </rPh>
    <phoneticPr fontId="3"/>
  </si>
  <si>
    <t>塗装工事</t>
    <rPh sb="0" eb="2">
      <t>トソウ</t>
    </rPh>
    <phoneticPr fontId="3"/>
  </si>
  <si>
    <t>○○塗装㈱</t>
    <rPh sb="2" eb="4">
      <t>トソウ</t>
    </rPh>
    <phoneticPr fontId="3"/>
  </si>
  <si>
    <t>塗装　○○</t>
    <rPh sb="0" eb="2">
      <t>トソウ</t>
    </rPh>
    <phoneticPr fontId="3"/>
  </si>
  <si>
    <t>坂口建設株式会社</t>
    <rPh sb="0" eb="2">
      <t>サカグチ</t>
    </rPh>
    <rPh sb="2" eb="4">
      <t>ケンセツ</t>
    </rPh>
    <rPh sb="4" eb="6">
      <t>カブシキ</t>
    </rPh>
    <rPh sb="6" eb="8">
      <t>カイシャ</t>
    </rPh>
    <phoneticPr fontId="2"/>
  </si>
  <si>
    <t>日</t>
    <rPh sb="0" eb="1">
      <t>ニチ</t>
    </rPh>
    <phoneticPr fontId="28"/>
  </si>
  <si>
    <t>月</t>
    <rPh sb="0" eb="1">
      <t>ツキ</t>
    </rPh>
    <phoneticPr fontId="28"/>
  </si>
  <si>
    <t>年</t>
    <rPh sb="0" eb="1">
      <t>ネン</t>
    </rPh>
    <phoneticPr fontId="28"/>
  </si>
  <si>
    <t>～</t>
    <phoneticPr fontId="28"/>
  </si>
  <si>
    <t>免許</t>
    <phoneticPr fontId="28"/>
  </si>
  <si>
    <t>技能講習</t>
    <phoneticPr fontId="28"/>
  </si>
  <si>
    <t>雇入・職長
特別教育</t>
    <phoneticPr fontId="28"/>
  </si>
  <si>
    <t>種　　類</t>
    <rPh sb="0" eb="1">
      <t>タネ</t>
    </rPh>
    <rPh sb="3" eb="4">
      <t>タグイ</t>
    </rPh>
    <phoneticPr fontId="28"/>
  </si>
  <si>
    <t>血　　圧</t>
    <phoneticPr fontId="28"/>
  </si>
  <si>
    <t>家族連絡先（ＴＥＬ）</t>
    <phoneticPr fontId="28"/>
  </si>
  <si>
    <t>年　　齢</t>
    <rPh sb="0" eb="1">
      <t>トシ</t>
    </rPh>
    <rPh sb="3" eb="4">
      <t>ヨワイ</t>
    </rPh>
    <phoneticPr fontId="28"/>
  </si>
  <si>
    <t>経験年数</t>
    <phoneticPr fontId="28"/>
  </si>
  <si>
    <t>氏名</t>
    <rPh sb="0" eb="2">
      <t>シメイ</t>
    </rPh>
    <phoneticPr fontId="28"/>
  </si>
  <si>
    <t>教育・資格・免許</t>
    <phoneticPr fontId="28"/>
  </si>
  <si>
    <t>特殊健康診断日</t>
    <phoneticPr fontId="28"/>
  </si>
  <si>
    <t>血液型</t>
    <rPh sb="0" eb="3">
      <t>ケツエキガタ</t>
    </rPh>
    <phoneticPr fontId="28"/>
  </si>
  <si>
    <t>最　近　の
健康診断日</t>
    <phoneticPr fontId="28"/>
  </si>
  <si>
    <t>現住所（ＴＥＬ）</t>
    <phoneticPr fontId="28"/>
  </si>
  <si>
    <t>生年月日</t>
    <phoneticPr fontId="28"/>
  </si>
  <si>
    <t>雇入年月日</t>
    <phoneticPr fontId="28"/>
  </si>
  <si>
    <t>※</t>
    <phoneticPr fontId="28"/>
  </si>
  <si>
    <t>職種</t>
    <phoneticPr fontId="28"/>
  </si>
  <si>
    <t>ふりがな</t>
    <phoneticPr fontId="28"/>
  </si>
  <si>
    <t>番号</t>
    <rPh sb="0" eb="2">
      <t>バンゴウ</t>
    </rPh>
    <phoneticPr fontId="28"/>
  </si>
  <si>
    <t>(　 次)
会社名</t>
    <rPh sb="6" eb="8">
      <t>k</t>
    </rPh>
    <rPh sb="8" eb="9">
      <t>ナ</t>
    </rPh>
    <phoneticPr fontId="28"/>
  </si>
  <si>
    <t>一　次
会社名</t>
    <rPh sb="0" eb="1">
      <t>イチ</t>
    </rPh>
    <rPh sb="2" eb="3">
      <t>ツギ</t>
    </rPh>
    <rPh sb="4" eb="6">
      <t>k</t>
    </rPh>
    <rPh sb="6" eb="7">
      <t>ナ</t>
    </rPh>
    <phoneticPr fontId="28"/>
  </si>
  <si>
    <t>所　長　名</t>
    <phoneticPr fontId="28"/>
  </si>
  <si>
    <t>事業所の名称</t>
    <phoneticPr fontId="28"/>
  </si>
  <si>
    <t>作成）</t>
    <rPh sb="0" eb="2">
      <t>サクセイ</t>
    </rPh>
    <phoneticPr fontId="28"/>
  </si>
  <si>
    <t>日</t>
    <rPh sb="0" eb="1">
      <t>ヒ</t>
    </rPh>
    <phoneticPr fontId="28"/>
  </si>
  <si>
    <t>（</t>
    <phoneticPr fontId="28"/>
  </si>
  <si>
    <t>元　請
確認欄</t>
    <rPh sb="0" eb="1">
      <t>モト</t>
    </rPh>
    <rPh sb="2" eb="3">
      <t>ショウ</t>
    </rPh>
    <rPh sb="4" eb="6">
      <t>カクニン</t>
    </rPh>
    <rPh sb="6" eb="7">
      <t>ラン</t>
    </rPh>
    <phoneticPr fontId="28"/>
  </si>
  <si>
    <t>作　業　員　名　簿</t>
    <rPh sb="0" eb="1">
      <t>サク</t>
    </rPh>
    <rPh sb="2" eb="3">
      <t>ギョウ</t>
    </rPh>
    <rPh sb="4" eb="5">
      <t>イン</t>
    </rPh>
    <rPh sb="6" eb="7">
      <t>メイ</t>
    </rPh>
    <rPh sb="8" eb="9">
      <t>ボ</t>
    </rPh>
    <phoneticPr fontId="28"/>
  </si>
  <si>
    <t>四次以下</t>
    <rPh sb="0" eb="1">
      <t>シ</t>
    </rPh>
    <rPh sb="1" eb="2">
      <t>イチジ</t>
    </rPh>
    <rPh sb="2" eb="4">
      <t>イカ</t>
    </rPh>
    <phoneticPr fontId="2"/>
  </si>
  <si>
    <t xml:space="preserve">安 全 衛 生 管 理 組 織 ／ 施 工 体 系 図 </t>
    <rPh sb="0" eb="1">
      <t>アン</t>
    </rPh>
    <rPh sb="2" eb="3">
      <t>ゼン</t>
    </rPh>
    <rPh sb="4" eb="5">
      <t>マモル</t>
    </rPh>
    <rPh sb="6" eb="7">
      <t>ショウ</t>
    </rPh>
    <rPh sb="8" eb="9">
      <t>カン</t>
    </rPh>
    <rPh sb="10" eb="11">
      <t>リ</t>
    </rPh>
    <rPh sb="12" eb="13">
      <t>クミ</t>
    </rPh>
    <rPh sb="14" eb="15">
      <t>オリ</t>
    </rPh>
    <rPh sb="18" eb="19">
      <t>シ</t>
    </rPh>
    <rPh sb="20" eb="21">
      <t>コウ</t>
    </rPh>
    <rPh sb="22" eb="23">
      <t>カラダ</t>
    </rPh>
    <rPh sb="24" eb="25">
      <t>ケイ</t>
    </rPh>
    <rPh sb="26" eb="27">
      <t>ズ</t>
    </rPh>
    <phoneticPr fontId="3"/>
  </si>
  <si>
    <t>（一次下請負業者）</t>
    <phoneticPr fontId="3"/>
  </si>
  <si>
    <t>（二次下請負業者）</t>
    <phoneticPr fontId="3"/>
  </si>
  <si>
    <t>（三次下請負業者）</t>
    <phoneticPr fontId="3"/>
  </si>
  <si>
    <t>（四次下請負業者）</t>
    <phoneticPr fontId="3"/>
  </si>
  <si>
    <t>統括安全衛生責任者</t>
    <rPh sb="0" eb="2">
      <t>トウカツ</t>
    </rPh>
    <rPh sb="2" eb="4">
      <t>アンゼン</t>
    </rPh>
    <rPh sb="4" eb="6">
      <t>エイセイ</t>
    </rPh>
    <rPh sb="6" eb="8">
      <t>セキニン</t>
    </rPh>
    <rPh sb="8" eb="9">
      <t>シャ</t>
    </rPh>
    <phoneticPr fontId="3"/>
  </si>
  <si>
    <r>
      <t xml:space="preserve"> ：　</t>
    </r>
    <r>
      <rPr>
        <sz val="14"/>
        <rFont val="ＭＳ Ｐゴシック"/>
        <family val="3"/>
        <charset val="128"/>
      </rPr>
      <t>現存業者</t>
    </r>
    <rPh sb="3" eb="5">
      <t>ゲンゾン</t>
    </rPh>
    <rPh sb="5" eb="7">
      <t>ギョウシャ</t>
    </rPh>
    <phoneticPr fontId="2"/>
  </si>
  <si>
    <t>　　自　　</t>
    <phoneticPr fontId="3"/>
  </si>
  <si>
    <t>　　至　　</t>
    <phoneticPr fontId="3"/>
  </si>
  <si>
    <t>管</t>
    <rPh sb="0" eb="1">
      <t>カン</t>
    </rPh>
    <phoneticPr fontId="3"/>
  </si>
  <si>
    <t>○○工業㈱</t>
    <phoneticPr fontId="3"/>
  </si>
  <si>
    <t>一次　太郎</t>
    <phoneticPr fontId="3"/>
  </si>
  <si>
    <t>一次下請負業者</t>
    <rPh sb="0" eb="2">
      <t>イチジ</t>
    </rPh>
    <rPh sb="2" eb="4">
      <t>シタウ</t>
    </rPh>
    <rPh sb="4" eb="5">
      <t>オ</t>
    </rPh>
    <rPh sb="5" eb="7">
      <t>ギョウシャ</t>
    </rPh>
    <phoneticPr fontId="3"/>
  </si>
  <si>
    <r>
      <t>○級建築施工管理技士
（資格者証No.</t>
    </r>
    <r>
      <rPr>
        <sz val="9"/>
        <color indexed="10"/>
        <rFont val="ＭＳ 明朝"/>
        <family val="1"/>
        <charset val="128"/>
      </rPr>
      <t>○○○○○○○○</t>
    </r>
    <r>
      <rPr>
        <sz val="10"/>
        <rFont val="ＭＳ 明朝"/>
        <family val="1"/>
        <charset val="128"/>
      </rPr>
      <t>）</t>
    </r>
    <rPh sb="1" eb="2">
      <t>キュウ</t>
    </rPh>
    <rPh sb="2" eb="4">
      <t>ケンチク</t>
    </rPh>
    <rPh sb="4" eb="6">
      <t>セコウ</t>
    </rPh>
    <rPh sb="6" eb="8">
      <t>カンリ</t>
    </rPh>
    <rPh sb="8" eb="10">
      <t>ギシ</t>
    </rPh>
    <rPh sb="12" eb="15">
      <t>シカクシャ</t>
    </rPh>
    <rPh sb="15" eb="16">
      <t>ショウ</t>
    </rPh>
    <phoneticPr fontId="3"/>
  </si>
  <si>
    <r>
      <t>○級建築施工管理技士
（資格者証No.</t>
    </r>
    <r>
      <rPr>
        <sz val="8"/>
        <rFont val="ＭＳ 明朝"/>
        <family val="1"/>
        <charset val="128"/>
      </rPr>
      <t>○○○○○○○○</t>
    </r>
    <r>
      <rPr>
        <sz val="10"/>
        <rFont val="ＭＳ 明朝"/>
        <family val="1"/>
        <charset val="128"/>
      </rPr>
      <t>）</t>
    </r>
    <rPh sb="1" eb="2">
      <t>キュウ</t>
    </rPh>
    <rPh sb="2" eb="4">
      <t>ケンチク</t>
    </rPh>
    <rPh sb="4" eb="6">
      <t>セコウ</t>
    </rPh>
    <rPh sb="6" eb="8">
      <t>カンリ</t>
    </rPh>
    <rPh sb="8" eb="10">
      <t>ギシ</t>
    </rPh>
    <rPh sb="12" eb="15">
      <t>シカクシャ</t>
    </rPh>
    <rPh sb="15" eb="16">
      <t>ショウ</t>
    </rPh>
    <phoneticPr fontId="3"/>
  </si>
  <si>
    <r>
      <t>〒88</t>
    </r>
    <r>
      <rPr>
        <sz val="8"/>
        <rFont val="ＭＳ 明朝"/>
        <family val="1"/>
        <charset val="128"/>
      </rPr>
      <t>○</t>
    </r>
    <r>
      <rPr>
        <sz val="10"/>
        <rFont val="ＭＳ 明朝"/>
        <family val="1"/>
        <charset val="128"/>
      </rPr>
      <t>-</t>
    </r>
    <r>
      <rPr>
        <sz val="8"/>
        <rFont val="ＭＳ 明朝"/>
        <family val="1"/>
        <charset val="128"/>
      </rPr>
      <t>○○○○</t>
    </r>
    <r>
      <rPr>
        <sz val="10"/>
        <rFont val="ＭＳ 明朝"/>
        <family val="1"/>
        <charset val="128"/>
      </rPr>
      <t>　宮崎県○○市○○町○○-○○</t>
    </r>
    <rPh sb="10" eb="13">
      <t>ミヤザキケン</t>
    </rPh>
    <rPh sb="15" eb="16">
      <t>シ</t>
    </rPh>
    <rPh sb="18" eb="19">
      <t>チョウ</t>
    </rPh>
    <phoneticPr fontId="3"/>
  </si>
  <si>
    <t>施工体制台帳の作成について</t>
  </si>
  <si>
    <t>（　　次下請負）</t>
    <rPh sb="3" eb="4">
      <t>ジ</t>
    </rPh>
    <rPh sb="4" eb="5">
      <t>シタ</t>
    </rPh>
    <rPh sb="5" eb="7">
      <t>ウケオイ</t>
    </rPh>
    <phoneticPr fontId="3"/>
  </si>
  <si>
    <t>1.施工体制台帳の構成</t>
    <rPh sb="2" eb="4">
      <t>セコウ</t>
    </rPh>
    <rPh sb="4" eb="6">
      <t>タイセイ</t>
    </rPh>
    <rPh sb="6" eb="8">
      <t>ダイチョウ</t>
    </rPh>
    <rPh sb="9" eb="11">
      <t>コウセイ</t>
    </rPh>
    <phoneticPr fontId="3"/>
  </si>
  <si>
    <t>２．施工体制台帳作成建設工事の通知</t>
    <rPh sb="8" eb="10">
      <t>サクセイ</t>
    </rPh>
    <rPh sb="10" eb="12">
      <t>ケンセツ</t>
    </rPh>
    <rPh sb="12" eb="14">
      <t>コウジ</t>
    </rPh>
    <rPh sb="15" eb="17">
      <t>ツウチ</t>
    </rPh>
    <phoneticPr fontId="3"/>
  </si>
  <si>
    <t>3. 添付書類</t>
    <rPh sb="3" eb="5">
      <t>テンプ</t>
    </rPh>
    <rPh sb="5" eb="7">
      <t>ショルイ</t>
    </rPh>
    <phoneticPr fontId="3"/>
  </si>
  <si>
    <t>4. 届出内容の変更</t>
    <rPh sb="3" eb="5">
      <t>トドケデ</t>
    </rPh>
    <rPh sb="5" eb="7">
      <t>ナイヨウ</t>
    </rPh>
    <rPh sb="8" eb="10">
      <t>ヘンコウ</t>
    </rPh>
    <phoneticPr fontId="3"/>
  </si>
  <si>
    <t>　　　　　　 ばならない」旨を通知すること</t>
    <phoneticPr fontId="3"/>
  </si>
  <si>
    <t>　　　　　②下請負した工事を更に再下請に出した時は、「再下請負通知書で元請に届出をしなけれ</t>
    <phoneticPr fontId="3"/>
  </si>
  <si>
    <t xml:space="preserve">  者から提出される「建設業法・雇用改善法に基づく届出書（再下請負通知書）」及びそれぞれの添</t>
    <rPh sb="5" eb="7">
      <t>テイシュツ</t>
    </rPh>
    <rPh sb="11" eb="14">
      <t>ケンセツギョウ</t>
    </rPh>
    <rPh sb="14" eb="15">
      <t>ホウ</t>
    </rPh>
    <rPh sb="16" eb="18">
      <t>コヨウ</t>
    </rPh>
    <rPh sb="18" eb="20">
      <t>カイゼン</t>
    </rPh>
    <rPh sb="20" eb="21">
      <t>ホウ</t>
    </rPh>
    <rPh sb="22" eb="23">
      <t>モト</t>
    </rPh>
    <rPh sb="25" eb="28">
      <t>トドケデショ</t>
    </rPh>
    <rPh sb="29" eb="30">
      <t>サイ</t>
    </rPh>
    <rPh sb="30" eb="32">
      <t>シタウケ</t>
    </rPh>
    <rPh sb="32" eb="33">
      <t>オ</t>
    </rPh>
    <rPh sb="33" eb="36">
      <t>ツウチショ</t>
    </rPh>
    <rPh sb="38" eb="39">
      <t>オヨ</t>
    </rPh>
    <rPh sb="45" eb="46">
      <t>ソウ</t>
    </rPh>
    <phoneticPr fontId="3"/>
  </si>
  <si>
    <t>　　立っています。</t>
    <phoneticPr fontId="3"/>
  </si>
  <si>
    <t>　　添付書類には、①各社の建設業許可証写し　②各社の配置技術者の資格者証写し　③各々直</t>
    <rPh sb="2" eb="4">
      <t>テンプ</t>
    </rPh>
    <rPh sb="4" eb="6">
      <t>ショルイ</t>
    </rPh>
    <rPh sb="10" eb="12">
      <t>カクシャ</t>
    </rPh>
    <rPh sb="13" eb="16">
      <t>ケンセツギョウ</t>
    </rPh>
    <rPh sb="16" eb="19">
      <t>キョカショウ</t>
    </rPh>
    <rPh sb="19" eb="20">
      <t>ウツ</t>
    </rPh>
    <rPh sb="23" eb="25">
      <t>カクシャ</t>
    </rPh>
    <rPh sb="26" eb="28">
      <t>ハイチ</t>
    </rPh>
    <rPh sb="28" eb="31">
      <t>ギジュツシャ</t>
    </rPh>
    <rPh sb="32" eb="34">
      <t>シカク</t>
    </rPh>
    <rPh sb="34" eb="35">
      <t>シャ</t>
    </rPh>
    <rPh sb="35" eb="36">
      <t>ショウ</t>
    </rPh>
    <rPh sb="36" eb="37">
      <t>ウツ</t>
    </rPh>
    <rPh sb="40" eb="42">
      <t>オノオノ</t>
    </rPh>
    <rPh sb="42" eb="43">
      <t>チョク</t>
    </rPh>
    <phoneticPr fontId="3"/>
  </si>
  <si>
    <t>　　近上位の注文者と交わした請負契約書(注文書・請書等）の写し　④専門技術者を配置した時に</t>
    <phoneticPr fontId="3"/>
  </si>
  <si>
    <t>　　は、専門技術者の資格と雇用を証する書面、⑤記載欄に「請負契約約款による」など省略記載を</t>
    <rPh sb="42" eb="44">
      <t>キサイ</t>
    </rPh>
    <phoneticPr fontId="3"/>
  </si>
  <si>
    <t>　　した場合は、それが分かる資料（契約約款など）があります。</t>
    <phoneticPr fontId="3"/>
  </si>
  <si>
    <t>　    施工体制台帳は、元請が作成する一次下請負業者毎の「施工体制台帳」とすべての下請負業　</t>
    <rPh sb="5" eb="7">
      <t>セコウ</t>
    </rPh>
    <rPh sb="7" eb="9">
      <t>タイセイ</t>
    </rPh>
    <rPh sb="9" eb="11">
      <t>ダイチョウ</t>
    </rPh>
    <rPh sb="13" eb="15">
      <t>モトウケ</t>
    </rPh>
    <rPh sb="16" eb="18">
      <t>サクセイ</t>
    </rPh>
    <rPh sb="20" eb="22">
      <t>イチジ</t>
    </rPh>
    <rPh sb="22" eb="23">
      <t>シタ</t>
    </rPh>
    <rPh sb="23" eb="25">
      <t>ウケオイ</t>
    </rPh>
    <rPh sb="25" eb="27">
      <t>ギョウシャ</t>
    </rPh>
    <rPh sb="27" eb="28">
      <t>ゴト</t>
    </rPh>
    <rPh sb="30" eb="32">
      <t>セコウ</t>
    </rPh>
    <rPh sb="32" eb="34">
      <t>タイセイ</t>
    </rPh>
    <rPh sb="34" eb="36">
      <t>ダイチョウ</t>
    </rPh>
    <rPh sb="42" eb="43">
      <t>シタ</t>
    </rPh>
    <rPh sb="43" eb="45">
      <t>ウケオイ</t>
    </rPh>
    <rPh sb="45" eb="46">
      <t>ギョウ</t>
    </rPh>
    <phoneticPr fontId="3"/>
  </si>
  <si>
    <t>　　　　　　出先を掲示して、再下請負先に通知しなければならないこと　　　　　　</t>
    <rPh sb="14" eb="15">
      <t>サイ</t>
    </rPh>
    <rPh sb="15" eb="16">
      <t>シタ</t>
    </rPh>
    <rPh sb="16" eb="18">
      <t>ウケオイ</t>
    </rPh>
    <rPh sb="18" eb="19">
      <t>サキ</t>
    </rPh>
    <rPh sb="20" eb="22">
      <t>ツウチ</t>
    </rPh>
    <phoneticPr fontId="3"/>
  </si>
  <si>
    <t>　    　　④二次下請負以降の業者が、更に工事を再下請負に出す時は、上記３つの事項を後次の</t>
    <rPh sb="8" eb="10">
      <t>ニジ</t>
    </rPh>
    <rPh sb="10" eb="11">
      <t>シタ</t>
    </rPh>
    <rPh sb="11" eb="13">
      <t>ウケオイ</t>
    </rPh>
    <rPh sb="13" eb="15">
      <t>イコウ</t>
    </rPh>
    <rPh sb="20" eb="21">
      <t>サラ</t>
    </rPh>
    <rPh sb="22" eb="24">
      <t>コウジ</t>
    </rPh>
    <rPh sb="25" eb="26">
      <t>サイ</t>
    </rPh>
    <rPh sb="26" eb="27">
      <t>シタ</t>
    </rPh>
    <rPh sb="27" eb="29">
      <t>ウケオイ</t>
    </rPh>
    <rPh sb="30" eb="31">
      <t>ダ</t>
    </rPh>
    <rPh sb="32" eb="33">
      <t>トキ</t>
    </rPh>
    <rPh sb="43" eb="44">
      <t>ウシ</t>
    </rPh>
    <rPh sb="44" eb="45">
      <t>ジ</t>
    </rPh>
    <phoneticPr fontId="8"/>
  </si>
  <si>
    <t>　　　　　　再下請負先に対して、通知しなければならないこと</t>
    <rPh sb="6" eb="7">
      <t>サイ</t>
    </rPh>
    <rPh sb="16" eb="18">
      <t>ツウチ</t>
    </rPh>
    <phoneticPr fontId="3"/>
  </si>
  <si>
    <t>健康保険等の　　　加入状況</t>
    <rPh sb="0" eb="2">
      <t>ケンコウ</t>
    </rPh>
    <rPh sb="2" eb="5">
      <t>ホケントウ</t>
    </rPh>
    <rPh sb="9" eb="11">
      <t>カニュウ</t>
    </rPh>
    <rPh sb="11" eb="13">
      <t>ジョウキョウ</t>
    </rPh>
    <phoneticPr fontId="3"/>
  </si>
  <si>
    <t>加入　　未加入</t>
    <rPh sb="0" eb="2">
      <t>カニュウ</t>
    </rPh>
    <rPh sb="4" eb="7">
      <t>ミカニュウ</t>
    </rPh>
    <phoneticPr fontId="3"/>
  </si>
  <si>
    <t>適用除外</t>
    <rPh sb="0" eb="2">
      <t>テキヨウ</t>
    </rPh>
    <rPh sb="2" eb="4">
      <t>ジョガイ</t>
    </rPh>
    <phoneticPr fontId="3"/>
  </si>
  <si>
    <t>区　分</t>
    <rPh sb="0" eb="1">
      <t>ク</t>
    </rPh>
    <rPh sb="2" eb="3">
      <t>ブン</t>
    </rPh>
    <phoneticPr fontId="3"/>
  </si>
  <si>
    <t>下請契約</t>
    <rPh sb="0" eb="2">
      <t>シタウケ</t>
    </rPh>
    <rPh sb="2" eb="4">
      <t>ケイヤク</t>
    </rPh>
    <phoneticPr fontId="3"/>
  </si>
  <si>
    <t>事業所整理記号等</t>
    <rPh sb="0" eb="3">
      <t>ジギョウショ</t>
    </rPh>
    <rPh sb="3" eb="5">
      <t>セイリ</t>
    </rPh>
    <rPh sb="5" eb="7">
      <t>キゴウ</t>
    </rPh>
    <rPh sb="7" eb="8">
      <t>トウ</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</si>
  <si>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</si>
  <si>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</si>
  <si>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</si>
  <si>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建設業の　　　　　許　　可</t>
    <rPh sb="0" eb="3">
      <t>ケンセツギョウ</t>
    </rPh>
    <rPh sb="9" eb="10">
      <t>モト</t>
    </rPh>
    <rPh sb="12" eb="13">
      <t>カ</t>
    </rPh>
    <phoneticPr fontId="3"/>
  </si>
  <si>
    <t>住　　所　　　　電話番号</t>
    <rPh sb="0" eb="1">
      <t>ジュウ</t>
    </rPh>
    <rPh sb="3" eb="4">
      <t>トコロ</t>
    </rPh>
    <rPh sb="8" eb="10">
      <t>デンワ</t>
    </rPh>
    <rPh sb="10" eb="12">
      <t>バンゴウ</t>
    </rPh>
    <phoneticPr fontId="3"/>
  </si>
  <si>
    <t>工事名称及び
工事内容</t>
    <phoneticPr fontId="3"/>
  </si>
  <si>
    <t>発注者名及び　　　　住　　所</t>
    <rPh sb="0" eb="3">
      <t>ハッチュウシャ</t>
    </rPh>
    <rPh sb="3" eb="4">
      <t>メイ</t>
    </rPh>
    <rPh sb="10" eb="11">
      <t>ジュウ</t>
    </rPh>
    <rPh sb="13" eb="14">
      <t>トコロ</t>
    </rPh>
    <phoneticPr fontId="3"/>
  </si>
  <si>
    <t>権限及び　　　　　意見届出方法</t>
    <rPh sb="0" eb="2">
      <t>ケンゲン</t>
    </rPh>
    <rPh sb="2" eb="3">
      <t>オヨ</t>
    </rPh>
    <rPh sb="9" eb="11">
      <t>イケン</t>
    </rPh>
    <rPh sb="11" eb="13">
      <t>トドケデ</t>
    </rPh>
    <rPh sb="13" eb="15">
      <t>ホウホウ</t>
    </rPh>
    <phoneticPr fontId="3"/>
  </si>
  <si>
    <t>工事名称及び　　　　　　　工事内容</t>
    <rPh sb="0" eb="2">
      <t>コウジ</t>
    </rPh>
    <rPh sb="2" eb="4">
      <t>メイショウ</t>
    </rPh>
    <rPh sb="4" eb="5">
      <t>オヨ</t>
    </rPh>
    <rPh sb="13" eb="15">
      <t>コウジ</t>
    </rPh>
    <rPh sb="15" eb="17">
      <t>ナイヨウ</t>
    </rPh>
    <phoneticPr fontId="3"/>
  </si>
  <si>
    <t>加入　　未加入</t>
    <phoneticPr fontId="3"/>
  </si>
  <si>
    <t>適用除外</t>
    <phoneticPr fontId="3"/>
  </si>
  <si>
    <t>　　</t>
    <phoneticPr fontId="3"/>
  </si>
  <si>
    <t>事業所　　　　　　　　　　　　　整理記号等</t>
    <rPh sb="0" eb="3">
      <t>ジギョウショ</t>
    </rPh>
    <rPh sb="16" eb="18">
      <t>セイリ</t>
    </rPh>
    <rPh sb="18" eb="20">
      <t>キゴウ</t>
    </rPh>
    <rPh sb="20" eb="21">
      <t>トウ</t>
    </rPh>
    <phoneticPr fontId="3"/>
  </si>
  <si>
    <t>○○電力（株）○○発電所　1号ﾎﾞｲﾗ　○○更新工事／
プラント設備に係わる機器据付</t>
    <phoneticPr fontId="3"/>
  </si>
  <si>
    <t>機械器具設置</t>
    <phoneticPr fontId="3"/>
  </si>
  <si>
    <t>建設業の　　　　許　　可</t>
    <rPh sb="0" eb="3">
      <t>ケンセツギョウ</t>
    </rPh>
    <rPh sb="8" eb="9">
      <t>モト</t>
    </rPh>
    <rPh sb="11" eb="12">
      <t>カ</t>
    </rPh>
    <phoneticPr fontId="3"/>
  </si>
  <si>
    <t>専　任　　非専任</t>
    <rPh sb="0" eb="1">
      <t>アツム</t>
    </rPh>
    <rPh sb="2" eb="3">
      <t>ニン</t>
    </rPh>
    <rPh sb="5" eb="6">
      <t>ヒ</t>
    </rPh>
    <rPh sb="6" eb="8">
      <t>センニン</t>
    </rPh>
    <phoneticPr fontId="3"/>
  </si>
  <si>
    <t>　坂口建設株式会社</t>
    <phoneticPr fontId="3"/>
  </si>
  <si>
    <t>　09－8765－4322</t>
    <phoneticPr fontId="3"/>
  </si>
  <si>
    <t>二次　二郎</t>
    <rPh sb="3" eb="4">
      <t>ニ</t>
    </rPh>
    <phoneticPr fontId="3"/>
  </si>
  <si>
    <r>
      <t>健康保険</t>
    </r>
    <r>
      <rPr>
        <vertAlign val="superscript"/>
        <sz val="10.5"/>
        <rFont val="ＭＳ 明朝"/>
        <family val="1"/>
        <charset val="128"/>
      </rPr>
      <t>1</t>
    </r>
    <rPh sb="0" eb="2">
      <t>ケンコウ</t>
    </rPh>
    <rPh sb="2" eb="4">
      <t>ホケン</t>
    </rPh>
    <phoneticPr fontId="3"/>
  </si>
  <si>
    <r>
      <t>年金保険</t>
    </r>
    <r>
      <rPr>
        <vertAlign val="superscript"/>
        <sz val="10.5"/>
        <rFont val="ＭＳ 明朝"/>
        <family val="1"/>
        <charset val="128"/>
      </rPr>
      <t>2</t>
    </r>
    <rPh sb="0" eb="2">
      <t>ネンキン</t>
    </rPh>
    <rPh sb="2" eb="4">
      <t>ホケン</t>
    </rPh>
    <phoneticPr fontId="3"/>
  </si>
  <si>
    <r>
      <t>雇用保険</t>
    </r>
    <r>
      <rPr>
        <vertAlign val="superscript"/>
        <sz val="10.5"/>
        <rFont val="ＭＳ 明朝"/>
        <family val="1"/>
        <charset val="128"/>
      </rPr>
      <t>3</t>
    </r>
    <rPh sb="0" eb="2">
      <t>コヨウ</t>
    </rPh>
    <rPh sb="2" eb="4">
      <t>ホケン</t>
    </rPh>
    <phoneticPr fontId="3"/>
  </si>
  <si>
    <t>（注）１．※印欄には次の記号を入れる。</t>
    <phoneticPr fontId="28"/>
  </si>
  <si>
    <t>4507-020044-7</t>
    <phoneticPr fontId="3"/>
  </si>
  <si>
    <t>坂口建設㈱本社</t>
    <rPh sb="0" eb="2">
      <t>サカグチ</t>
    </rPh>
    <rPh sb="2" eb="4">
      <t>ケンセツ</t>
    </rPh>
    <rPh sb="5" eb="7">
      <t>ホンシャ</t>
    </rPh>
    <phoneticPr fontId="3"/>
  </si>
  <si>
    <t>小林・さり</t>
    <rPh sb="0" eb="2">
      <t>コバヤシ</t>
    </rPh>
    <phoneticPr fontId="3"/>
  </si>
  <si>
    <t>号</t>
    <phoneticPr fontId="3"/>
  </si>
  <si>
    <t>　3.主任技術者の資格内容には下記の該当するものを</t>
    <rPh sb="15" eb="17">
      <t>カキ</t>
    </rPh>
    <phoneticPr fontId="3"/>
  </si>
  <si>
    <t>　　選んで記入する。</t>
    <phoneticPr fontId="3"/>
  </si>
  <si>
    <t>監督員名</t>
    <rPh sb="0" eb="2">
      <t>カントク</t>
    </rPh>
    <rPh sb="2" eb="3">
      <t>イン</t>
    </rPh>
    <rPh sb="3" eb="4">
      <t>メイ</t>
    </rPh>
    <phoneticPr fontId="3"/>
  </si>
  <si>
    <t>　　一次下請負業者別の施工体制台帳として利用する。</t>
    <phoneticPr fontId="8"/>
  </si>
  <si>
    <t>１．この様式は元請が作成し、一次下請負者を通じて報告される再下請負通知書を添付することにより、</t>
    <phoneticPr fontId="8"/>
  </si>
  <si>
    <t>　　ことにより記載を省略することができる。</t>
    <phoneticPr fontId="8"/>
  </si>
  <si>
    <t>２．上記の記載事項が発注者との請負契約書や下請負契約書に記載してある場合は、その写しを添付する</t>
    <phoneticPr fontId="8"/>
  </si>
  <si>
    <t>４．専門技術者には、電気工事を施工する場合等でその工事に含まれる専門工事（機械器具設置工事）を</t>
    <rPh sb="10" eb="12">
      <t>デンキ</t>
    </rPh>
    <rPh sb="12" eb="14">
      <t>コウジ</t>
    </rPh>
    <phoneticPr fontId="8"/>
  </si>
  <si>
    <t>保険加入　　　　　　　　　　の有無</t>
    <rPh sb="0" eb="2">
      <t>ホケン</t>
    </rPh>
    <rPh sb="2" eb="4">
      <t>カニュウ</t>
    </rPh>
    <rPh sb="15" eb="17">
      <t>ウム</t>
    </rPh>
    <phoneticPr fontId="3"/>
  </si>
  <si>
    <t>営業所の名称</t>
    <rPh sb="0" eb="3">
      <t>エイギョウショ</t>
    </rPh>
    <rPh sb="4" eb="6">
      <t>メイショウ</t>
    </rPh>
    <phoneticPr fontId="3"/>
  </si>
  <si>
    <t>工事業</t>
    <phoneticPr fontId="3"/>
  </si>
  <si>
    <t xml:space="preserve">  年　　　月　　　日</t>
    <rPh sb="2" eb="3">
      <t>ネン</t>
    </rPh>
    <rPh sb="6" eb="7">
      <t>ガツ</t>
    </rPh>
    <rPh sb="10" eb="11">
      <t>ニチ</t>
    </rPh>
    <phoneticPr fontId="3"/>
  </si>
  <si>
    <t>文書による</t>
    <rPh sb="0" eb="2">
      <t>ブンショ</t>
    </rPh>
    <phoneticPr fontId="8"/>
  </si>
  <si>
    <t>下請負契約書第　　条記載のとおり　　　　　　　　　　　　　　　　　　　　　　　　　文書による</t>
    <rPh sb="0" eb="1">
      <t>シタ</t>
    </rPh>
    <rPh sb="1" eb="3">
      <t>ウケオイ</t>
    </rPh>
    <rPh sb="3" eb="6">
      <t>ケイヤクショ</t>
    </rPh>
    <rPh sb="6" eb="7">
      <t>ダイ</t>
    </rPh>
    <rPh sb="9" eb="10">
      <t>ジョウ</t>
    </rPh>
    <rPh sb="10" eb="12">
      <t>キサイ</t>
    </rPh>
    <rPh sb="41" eb="43">
      <t>ブンショ</t>
    </rPh>
    <phoneticPr fontId="3"/>
  </si>
  <si>
    <t>00000</t>
    <phoneticPr fontId="3"/>
  </si>
  <si>
    <t>0000-000000-0</t>
    <phoneticPr fontId="3"/>
  </si>
  <si>
    <t>現場代理人　　(所長名)</t>
    <rPh sb="0" eb="2">
      <t>ゲンバ</t>
    </rPh>
    <rPh sb="2" eb="5">
      <t>ダイリニン</t>
    </rPh>
    <rPh sb="8" eb="10">
      <t>ショチョウ</t>
    </rPh>
    <rPh sb="10" eb="11">
      <t>メイ</t>
    </rPh>
    <phoneticPr fontId="3"/>
  </si>
  <si>
    <t>年　　　月　　　日</t>
    <rPh sb="0" eb="1">
      <t>ネン</t>
    </rPh>
    <rPh sb="4" eb="5">
      <t>ガツ</t>
    </rPh>
    <rPh sb="8" eb="9">
      <t>ニチ</t>
    </rPh>
    <phoneticPr fontId="3"/>
  </si>
  <si>
    <t>年　　　月　　　日</t>
    <phoneticPr fontId="3"/>
  </si>
  <si>
    <t>年　　　月　　　日</t>
    <phoneticPr fontId="3"/>
  </si>
  <si>
    <t>資格内容</t>
  </si>
  <si>
    <t>　　　　　　　　　㊞</t>
    <phoneticPr fontId="3"/>
  </si>
  <si>
    <t>　坂口建設株式会社</t>
    <rPh sb="1" eb="3">
      <t>サカグチ</t>
    </rPh>
    <rPh sb="3" eb="5">
      <t>ケンセツ</t>
    </rPh>
    <rPh sb="5" eb="9">
      <t>カブシキガイシャ</t>
    </rPh>
    <phoneticPr fontId="3"/>
  </si>
  <si>
    <r>
      <rPr>
        <b/>
        <sz val="10"/>
        <rFont val="ＭＳ 明朝"/>
        <family val="1"/>
        <charset val="128"/>
      </rPr>
      <t>※1</t>
    </r>
    <r>
      <rPr>
        <sz val="10"/>
        <rFont val="ＭＳ 明朝"/>
        <family val="1"/>
        <charset val="128"/>
      </rPr>
      <t xml:space="preserve"> 専門技術者名</t>
    </r>
    <rPh sb="3" eb="5">
      <t>センモン</t>
    </rPh>
    <rPh sb="5" eb="8">
      <t>ギジュツシャ</t>
    </rPh>
    <rPh sb="8" eb="9">
      <t>メイ</t>
    </rPh>
    <phoneticPr fontId="3"/>
  </si>
  <si>
    <t>１．この様式でいう「元請」は、発注者から直接工事を請け負った者をいう。</t>
    <rPh sb="15" eb="18">
      <t>ハッチュウシャ</t>
    </rPh>
    <rPh sb="20" eb="22">
      <t>チョクセツ</t>
    </rPh>
    <rPh sb="22" eb="24">
      <t>コウジ</t>
    </rPh>
    <rPh sb="25" eb="26">
      <t>ウ</t>
    </rPh>
    <rPh sb="27" eb="28">
      <t>オ</t>
    </rPh>
    <rPh sb="30" eb="31">
      <t>モノ</t>
    </rPh>
    <phoneticPr fontId="8"/>
  </si>
  <si>
    <t>２．この様式は、それぞれの下請負人が直接元請に再下請負通知書を提出する場合に使用するものである。</t>
    <rPh sb="13" eb="14">
      <t>シタ</t>
    </rPh>
    <rPh sb="14" eb="16">
      <t>ウケオイ</t>
    </rPh>
    <rPh sb="16" eb="17">
      <t>ニン</t>
    </rPh>
    <rPh sb="18" eb="20">
      <t>チョクセツ</t>
    </rPh>
    <rPh sb="20" eb="22">
      <t>モトウケ</t>
    </rPh>
    <rPh sb="23" eb="24">
      <t>サイ</t>
    </rPh>
    <rPh sb="24" eb="25">
      <t>シタ</t>
    </rPh>
    <rPh sb="25" eb="27">
      <t>ウケオイ</t>
    </rPh>
    <rPh sb="27" eb="30">
      <t>ツウチショ</t>
    </rPh>
    <rPh sb="31" eb="33">
      <t>テイシュツ</t>
    </rPh>
    <rPh sb="35" eb="37">
      <t>バアイ</t>
    </rPh>
    <rPh sb="38" eb="40">
      <t>シヨウ</t>
    </rPh>
    <phoneticPr fontId="8"/>
  </si>
  <si>
    <t>　　　なお、再下請が複数ある場合は、「2　再下請負関係」欄をコピーして使用すること。</t>
    <rPh sb="6" eb="7">
      <t>サイ</t>
    </rPh>
    <rPh sb="7" eb="9">
      <t>シタウ</t>
    </rPh>
    <rPh sb="10" eb="12">
      <t>フクスウ</t>
    </rPh>
    <rPh sb="14" eb="16">
      <t>バアイ</t>
    </rPh>
    <rPh sb="21" eb="22">
      <t>サイ</t>
    </rPh>
    <rPh sb="22" eb="23">
      <t>シタ</t>
    </rPh>
    <rPh sb="23" eb="25">
      <t>ウケオイ</t>
    </rPh>
    <rPh sb="25" eb="27">
      <t>カンケイ</t>
    </rPh>
    <rPh sb="28" eb="29">
      <t>ラン</t>
    </rPh>
    <rPh sb="35" eb="37">
      <t>シヨウ</t>
    </rPh>
    <phoneticPr fontId="3"/>
  </si>
  <si>
    <r>
      <rPr>
        <sz val="14"/>
        <rFont val="ＭＳ 明朝"/>
        <family val="1"/>
        <charset val="128"/>
      </rPr>
      <t>≪再下請負契約関係≫</t>
    </r>
    <r>
      <rPr>
        <sz val="10"/>
        <rFont val="ＭＳ 明朝"/>
        <family val="1"/>
        <charset val="128"/>
      </rPr>
      <t>再下請負業者及び再下請負契約関係について次のとおり報告いたします。</t>
    </r>
    <phoneticPr fontId="3"/>
  </si>
  <si>
    <t>４．再下請契約に係る契約書の写しを添付すること。</t>
    <rPh sb="2" eb="3">
      <t>サイ</t>
    </rPh>
    <rPh sb="3" eb="5">
      <t>シタウケ</t>
    </rPh>
    <rPh sb="5" eb="7">
      <t>ケイヤク</t>
    </rPh>
    <rPh sb="8" eb="9">
      <t>カカ</t>
    </rPh>
    <rPh sb="10" eb="13">
      <t>ケイヤクショ</t>
    </rPh>
    <rPh sb="14" eb="15">
      <t>ウツ</t>
    </rPh>
    <rPh sb="17" eb="19">
      <t>テンプ</t>
    </rPh>
    <phoneticPr fontId="8"/>
  </si>
  <si>
    <t>３．この様式は、下請負人がその請負った建設工事を他の建設業を営む者（建設業の許可を受けているか</t>
    <rPh sb="4" eb="6">
      <t>ヨウシキ</t>
    </rPh>
    <rPh sb="8" eb="9">
      <t>シタ</t>
    </rPh>
    <rPh sb="9" eb="11">
      <t>ウケオイ</t>
    </rPh>
    <rPh sb="11" eb="12">
      <t>ニン</t>
    </rPh>
    <rPh sb="15" eb="17">
      <t>ウケオ</t>
    </rPh>
    <rPh sb="19" eb="21">
      <t>ケンセツ</t>
    </rPh>
    <rPh sb="21" eb="23">
      <t>コウジ</t>
    </rPh>
    <rPh sb="24" eb="25">
      <t>ホカ</t>
    </rPh>
    <rPh sb="26" eb="29">
      <t>ケンセツギョウ</t>
    </rPh>
    <rPh sb="30" eb="31">
      <t>イトナ</t>
    </rPh>
    <rPh sb="32" eb="33">
      <t>モノ</t>
    </rPh>
    <rPh sb="34" eb="37">
      <t>ケンセツギョウ</t>
    </rPh>
    <rPh sb="38" eb="40">
      <t>キョカ</t>
    </rPh>
    <rPh sb="41" eb="42">
      <t>ウ</t>
    </rPh>
    <phoneticPr fontId="8"/>
  </si>
  <si>
    <t>　　否かを問わない。）に請け負わせた場合に作成すること。</t>
    <rPh sb="12" eb="13">
      <t>ウ</t>
    </rPh>
    <rPh sb="14" eb="15">
      <t>オ</t>
    </rPh>
    <rPh sb="18" eb="20">
      <t>バアイ</t>
    </rPh>
    <rPh sb="21" eb="23">
      <t>サクセイ</t>
    </rPh>
    <phoneticPr fontId="8"/>
  </si>
  <si>
    <t>５．この様式の記載事項が、添付された下請契約書の写しに記載してある場合は、当該事項の記載を省略</t>
    <rPh sb="4" eb="6">
      <t>ヨウシキ</t>
    </rPh>
    <rPh sb="7" eb="9">
      <t>キサイ</t>
    </rPh>
    <rPh sb="9" eb="11">
      <t>ジコウ</t>
    </rPh>
    <rPh sb="13" eb="15">
      <t>テンプ</t>
    </rPh>
    <rPh sb="18" eb="19">
      <t>シタ</t>
    </rPh>
    <rPh sb="20" eb="23">
      <t>ケイヤクショ</t>
    </rPh>
    <rPh sb="24" eb="25">
      <t>ウツ</t>
    </rPh>
    <rPh sb="27" eb="29">
      <t>キサイ</t>
    </rPh>
    <rPh sb="33" eb="35">
      <t>バアイ</t>
    </rPh>
    <rPh sb="37" eb="39">
      <t>トウガイ</t>
    </rPh>
    <rPh sb="39" eb="41">
      <t>ジコウ</t>
    </rPh>
    <rPh sb="42" eb="44">
      <t>キサイ</t>
    </rPh>
    <rPh sb="45" eb="47">
      <t>ショウリャク</t>
    </rPh>
    <phoneticPr fontId="8"/>
  </si>
  <si>
    <t xml:space="preserve"> 　 することができる。（その場合、「別添下請契約書のとおり」と明らかにしておくこと）</t>
    <rPh sb="15" eb="17">
      <t>バアイ</t>
    </rPh>
    <rPh sb="19" eb="21">
      <t>ベッテン</t>
    </rPh>
    <rPh sb="21" eb="23">
      <t>シタウ</t>
    </rPh>
    <rPh sb="23" eb="25">
      <t>ケイヤク</t>
    </rPh>
    <rPh sb="25" eb="26">
      <t>ショ</t>
    </rPh>
    <rPh sb="32" eb="33">
      <t>アキ</t>
    </rPh>
    <phoneticPr fontId="8"/>
  </si>
  <si>
    <t>６．この届出事項に変更があった場合は、直ちに再提出をすること。</t>
    <rPh sb="4" eb="6">
      <t>トドケデ</t>
    </rPh>
    <rPh sb="6" eb="8">
      <t>ジコウ</t>
    </rPh>
    <rPh sb="9" eb="11">
      <t>ヘンコウ</t>
    </rPh>
    <rPh sb="15" eb="17">
      <t>バアイ</t>
    </rPh>
    <rPh sb="19" eb="20">
      <t>タダ</t>
    </rPh>
    <rPh sb="22" eb="25">
      <t>サイテイシュツ</t>
    </rPh>
    <phoneticPr fontId="3"/>
  </si>
  <si>
    <t>下請負契約書第　　条記載のとおり　　　　　　　　　　　　　　　　　　　　　　　　　文書による</t>
    <phoneticPr fontId="3"/>
  </si>
  <si>
    <t>元請　一郎</t>
    <phoneticPr fontId="3"/>
  </si>
  <si>
    <t>下請負契約書第　　条記載のとおり　　　　　　　　　　　　　　　　　　　　　　　　　文書による</t>
    <phoneticPr fontId="3"/>
  </si>
  <si>
    <t>下請負契約書第　　条記載のとおり　　　　　　　　　　　　　　　　　　　　　　　　　文書による</t>
    <phoneticPr fontId="3"/>
  </si>
  <si>
    <r>
      <t>下請負契約書第</t>
    </r>
    <r>
      <rPr>
        <b/>
        <sz val="9"/>
        <rFont val="ＭＳ 明朝"/>
        <family val="1"/>
        <charset val="128"/>
      </rPr>
      <t xml:space="preserve"> 　 </t>
    </r>
    <r>
      <rPr>
        <sz val="9"/>
        <rFont val="ＭＳ 明朝"/>
        <family val="1"/>
        <charset val="128"/>
      </rPr>
      <t>条記載のとおり
文書による</t>
    </r>
    <phoneticPr fontId="3"/>
  </si>
  <si>
    <t>○○かき-0123456</t>
    <phoneticPr fontId="3"/>
  </si>
  <si>
    <t>二次　花子</t>
    <rPh sb="3" eb="5">
      <t>ハナコ</t>
    </rPh>
    <phoneticPr fontId="3"/>
  </si>
  <si>
    <t>　○○工業㈱</t>
    <rPh sb="3" eb="5">
      <t>コウギョウ</t>
    </rPh>
    <phoneticPr fontId="3"/>
  </si>
  <si>
    <t>　00-0000-0000</t>
    <phoneticPr fontId="3"/>
  </si>
  <si>
    <t>元請　一郎</t>
    <rPh sb="0" eb="2">
      <t>モトウケ</t>
    </rPh>
    <rPh sb="3" eb="5">
      <t>イチロウ</t>
    </rPh>
    <phoneticPr fontId="2"/>
  </si>
  <si>
    <t>元請　太郎</t>
    <rPh sb="0" eb="2">
      <t>モトウケ</t>
    </rPh>
    <rPh sb="3" eb="5">
      <t>タロウ</t>
    </rPh>
    <phoneticPr fontId="3"/>
  </si>
  <si>
    <t>元請　五郎</t>
    <rPh sb="0" eb="2">
      <t>モトウケ</t>
    </rPh>
    <rPh sb="3" eb="5">
      <t>ゴロウ</t>
    </rPh>
    <phoneticPr fontId="3"/>
  </si>
  <si>
    <t>○○機械工業㈱</t>
    <phoneticPr fontId="3"/>
  </si>
  <si>
    <t>○○電力（株）○○発電所　1号ﾎﾞｲﾗ　○○更新工事／
機械据付工事</t>
    <phoneticPr fontId="3"/>
  </si>
  <si>
    <t>機械器具設置</t>
    <rPh sb="0" eb="2">
      <t>キカイ</t>
    </rPh>
    <rPh sb="2" eb="4">
      <t>キグ</t>
    </rPh>
    <rPh sb="4" eb="6">
      <t>セッチ</t>
    </rPh>
    <phoneticPr fontId="3"/>
  </si>
  <si>
    <t>　年　　月　　日～　年　　月　　日</t>
    <phoneticPr fontId="3"/>
  </si>
  <si>
    <t>　年　　月　　日～　年　　月　　日</t>
    <phoneticPr fontId="3"/>
  </si>
  <si>
    <t>　年　　月　　日～　年　　月　　日</t>
    <rPh sb="1" eb="2">
      <t>トシ</t>
    </rPh>
    <rPh sb="4" eb="5">
      <t>ツキ</t>
    </rPh>
    <rPh sb="7" eb="8">
      <t>ヒ</t>
    </rPh>
    <rPh sb="10" eb="11">
      <t>トシ</t>
    </rPh>
    <rPh sb="13" eb="14">
      <t>ツキ</t>
    </rPh>
    <rPh sb="16" eb="17">
      <t>ヒ</t>
    </rPh>
    <phoneticPr fontId="3"/>
  </si>
  <si>
    <t>請負契約書第　　　条記載のとおり</t>
    <rPh sb="0" eb="2">
      <t>ウケオイ</t>
    </rPh>
    <rPh sb="2" eb="4">
      <t>ケイヤク</t>
    </rPh>
    <rPh sb="4" eb="5">
      <t>ショ</t>
    </rPh>
    <rPh sb="5" eb="6">
      <t>ダイ</t>
    </rPh>
    <rPh sb="9" eb="10">
      <t>ジョウ</t>
    </rPh>
    <rPh sb="10" eb="12">
      <t>キサイ</t>
    </rPh>
    <phoneticPr fontId="8"/>
  </si>
  <si>
    <t>下請負契約書第　　条記載のとおり
文書による</t>
    <rPh sb="0" eb="2">
      <t>シタウケ</t>
    </rPh>
    <rPh sb="2" eb="3">
      <t>オ</t>
    </rPh>
    <rPh sb="3" eb="6">
      <t>ケイヤクショ</t>
    </rPh>
    <rPh sb="6" eb="7">
      <t>ダイ</t>
    </rPh>
    <rPh sb="9" eb="10">
      <t>ジョウ</t>
    </rPh>
    <rPh sb="10" eb="12">
      <t>キサイ</t>
    </rPh>
    <rPh sb="17" eb="19">
      <t>ブンショ</t>
    </rPh>
    <phoneticPr fontId="3"/>
  </si>
  <si>
    <t>　 発注者から直接建設工事を請け負った特定建設業者で当該建設工事を施工するために締結した</t>
    <rPh sb="2" eb="5">
      <t>ハッチュウシャ</t>
    </rPh>
    <rPh sb="7" eb="9">
      <t>チョクセツ</t>
    </rPh>
    <rPh sb="9" eb="11">
      <t>ケンセツ</t>
    </rPh>
    <rPh sb="11" eb="13">
      <t>コウジ</t>
    </rPh>
    <rPh sb="14" eb="15">
      <t>ウ</t>
    </rPh>
    <rPh sb="19" eb="21">
      <t>トクテイ</t>
    </rPh>
    <rPh sb="21" eb="24">
      <t>ケンセツギョウ</t>
    </rPh>
    <rPh sb="24" eb="25">
      <t>シャ</t>
    </rPh>
    <rPh sb="26" eb="28">
      <t>トウガイ</t>
    </rPh>
    <rPh sb="28" eb="30">
      <t>ケンセツ</t>
    </rPh>
    <rPh sb="30" eb="32">
      <t>コウジ</t>
    </rPh>
    <rPh sb="33" eb="35">
      <t>セコウ</t>
    </rPh>
    <rPh sb="40" eb="42">
      <t>テイケツ</t>
    </rPh>
    <phoneticPr fontId="3"/>
  </si>
  <si>
    <t>　また、公共工事の場合は、平成27年4月1日施行された「公共工事の入札及び契約の適正化の促</t>
    <rPh sb="4" eb="6">
      <t>コウキョウ</t>
    </rPh>
    <rPh sb="6" eb="8">
      <t>コウジ</t>
    </rPh>
    <rPh sb="9" eb="11">
      <t>バアイ</t>
    </rPh>
    <rPh sb="13" eb="15">
      <t>ヘイセイ</t>
    </rPh>
    <rPh sb="17" eb="18">
      <t>ネン</t>
    </rPh>
    <rPh sb="19" eb="20">
      <t>ガツ</t>
    </rPh>
    <rPh sb="21" eb="22">
      <t>ニチ</t>
    </rPh>
    <rPh sb="22" eb="24">
      <t>シコウ</t>
    </rPh>
    <phoneticPr fontId="3"/>
  </si>
  <si>
    <t>下請契約の総額が、民間工事の場合４，０００万円（建築一式工事の場合６，０００万円）以上となる時</t>
    <rPh sb="9" eb="11">
      <t>ミンカン</t>
    </rPh>
    <rPh sb="11" eb="13">
      <t>コウジ</t>
    </rPh>
    <rPh sb="14" eb="16">
      <t>バアイ</t>
    </rPh>
    <rPh sb="46" eb="47">
      <t>トキ</t>
    </rPh>
    <phoneticPr fontId="3"/>
  </si>
  <si>
    <t>は、建設業法第24条7第1項の規定により、施工体制台帳及び施工体系図（以下「施工体制台帳等」</t>
    <rPh sb="11" eb="12">
      <t>ダイ</t>
    </rPh>
    <rPh sb="13" eb="14">
      <t>コウ</t>
    </rPh>
    <rPh sb="15" eb="17">
      <t>キテイ</t>
    </rPh>
    <rPh sb="27" eb="28">
      <t>オヨ</t>
    </rPh>
    <rPh sb="35" eb="37">
      <t>イカ</t>
    </rPh>
    <rPh sb="38" eb="40">
      <t>セコウ</t>
    </rPh>
    <rPh sb="40" eb="42">
      <t>タイセイ</t>
    </rPh>
    <phoneticPr fontId="3"/>
  </si>
  <si>
    <t>　</t>
    <phoneticPr fontId="3"/>
  </si>
  <si>
    <t>　　「施工体制台帳」および「施工体制にかかる各種届出書」は所定の記載事項と添付書類から成り</t>
    <rPh sb="14" eb="16">
      <t>シコウ</t>
    </rPh>
    <rPh sb="16" eb="18">
      <t>タイセイ</t>
    </rPh>
    <rPh sb="22" eb="23">
      <t>カク</t>
    </rPh>
    <rPh sb="23" eb="24">
      <t>シュ</t>
    </rPh>
    <rPh sb="24" eb="26">
      <t>トドケデ</t>
    </rPh>
    <rPh sb="26" eb="27">
      <t>ショ</t>
    </rPh>
    <phoneticPr fontId="3"/>
  </si>
  <si>
    <t xml:space="preserve">  付書類で構成されます。（すべての下請負業者には、建設業許可を持たない業者も含まれます。）</t>
    <rPh sb="18" eb="19">
      <t>シタ</t>
    </rPh>
    <rPh sb="19" eb="21">
      <t>ウケオイ</t>
    </rPh>
    <rPh sb="21" eb="23">
      <t>ギョウシャ</t>
    </rPh>
    <rPh sb="26" eb="29">
      <t>ケンセツギョウ</t>
    </rPh>
    <rPh sb="29" eb="31">
      <t>キョカ</t>
    </rPh>
    <rPh sb="32" eb="33">
      <t>モ</t>
    </rPh>
    <rPh sb="36" eb="38">
      <t>ギョウシャ</t>
    </rPh>
    <rPh sb="39" eb="40">
      <t>フク</t>
    </rPh>
    <phoneticPr fontId="3"/>
  </si>
  <si>
    <t xml:space="preserve">    工事現場の見やすい場所に掲示する義務があります。</t>
    <rPh sb="20" eb="22">
      <t>ギム</t>
    </rPh>
    <phoneticPr fontId="8"/>
  </si>
  <si>
    <t>年　　　月　　　日</t>
    <phoneticPr fontId="3"/>
  </si>
  <si>
    <t>下請負業者の皆さんへ</t>
  </si>
  <si>
    <t>【元請負業者】</t>
  </si>
  <si>
    <r>
      <t>会 社 名</t>
    </r>
    <r>
      <rPr>
        <u/>
        <sz val="12"/>
        <rFont val="ＭＳ Ｐ明朝"/>
        <family val="1"/>
        <charset val="128"/>
      </rPr>
      <t>　　　　　　　　　　　　</t>
    </r>
  </si>
  <si>
    <r>
      <t>事業所名</t>
    </r>
    <r>
      <rPr>
        <u/>
        <sz val="12"/>
        <rFont val="ＭＳ Ｐ明朝"/>
        <family val="1"/>
        <charset val="128"/>
      </rPr>
      <t>　　　　　　　　　　　　</t>
    </r>
  </si>
  <si>
    <t>　　(仮称）○○○マンション新築工事　作業所</t>
    <rPh sb="3" eb="5">
      <t>カショウ</t>
    </rPh>
    <rPh sb="14" eb="18">
      <t>シンチクコウジ</t>
    </rPh>
    <rPh sb="19" eb="21">
      <t>サギョウ</t>
    </rPh>
    <rPh sb="21" eb="22">
      <t>ショ</t>
    </rPh>
    <phoneticPr fontId="3"/>
  </si>
  <si>
    <t>施工体制台帳作成建設工事の通知</t>
  </si>
  <si>
    <t>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ください。</t>
    <rPh sb="25" eb="26">
      <t>ナド</t>
    </rPh>
    <phoneticPr fontId="3"/>
  </si>
  <si>
    <t>なお、一度提出いただいた事項や書類に変更が生じたときも、遅滞なく、変更の年月日を付記して再提出しなければなりません。</t>
    <phoneticPr fontId="3"/>
  </si>
  <si>
    <t>　①再下請負負通知書の提出</t>
  </si>
  <si>
    <t>　②再下請負業者に対する通知</t>
  </si>
  <si>
    <t>　 他に下請負を行わせる場合は、この書面の写しを交付して、「もしさらに他の者に工事を請け負わせたときは『再下請負通知書』を直近上位の注文者に提出するとともに、関係する後次の下請負業者に対しては、この書面の写しを交付することが必要である」旨を伝えなければなりません。</t>
    <rPh sb="21" eb="22">
      <t>ウツ</t>
    </rPh>
    <rPh sb="61" eb="63">
      <t>チョッキン</t>
    </rPh>
    <rPh sb="63" eb="65">
      <t>ジョウイ</t>
    </rPh>
    <rPh sb="66" eb="68">
      <t>チュウモン</t>
    </rPh>
    <rPh sb="68" eb="69">
      <t>シャ</t>
    </rPh>
    <phoneticPr fontId="3"/>
  </si>
  <si>
    <t>　なお、当工事の概要は次のとおりですが、不明の点は下記の担当者に照会ください。</t>
  </si>
  <si>
    <t>工 事 名</t>
  </si>
  <si>
    <t>監督員名</t>
  </si>
  <si>
    <t>権限及び　　　　　　　　　　　　　意見申出方法</t>
    <phoneticPr fontId="3"/>
  </si>
  <si>
    <t>下請負契約書第　　条記載のとおり　　　　　　　　　　　　　　　　　　　　　　　　　文書による</t>
    <phoneticPr fontId="3"/>
  </si>
  <si>
    <t>提出先及び　　　　　　　　　　　担  当  者</t>
    <phoneticPr fontId="3"/>
  </si>
  <si>
    <t>　担当者：　　　</t>
    <rPh sb="1" eb="4">
      <t>タントウシャ</t>
    </rPh>
    <phoneticPr fontId="3"/>
  </si>
  <si>
    <t>TEL：　　　　　　（　　　　　　）</t>
    <phoneticPr fontId="3"/>
  </si>
  <si>
    <t>　 建設業法第24条の7第2項の規定により、遅滞なく、建設業法施行規則（昭和24年建設省令第14号）第14条の4に規定する再下請負通知書により、自社の建設業登録や主任技術者等の専任状況及び再下請負契約がある場合はその状況を、直近上位の注文者を通じて元請負業者に報告されるようお願いします。</t>
    <phoneticPr fontId="3"/>
  </si>
  <si>
    <r>
      <rPr>
        <b/>
        <sz val="10"/>
        <rFont val="ＭＳ 明朝"/>
        <family val="1"/>
        <charset val="128"/>
      </rPr>
      <t>※①</t>
    </r>
    <r>
      <rPr>
        <sz val="10"/>
        <rFont val="ＭＳ 明朝"/>
        <family val="1"/>
        <charset val="128"/>
      </rPr>
      <t xml:space="preserve"> 主任技術者名</t>
    </r>
    <rPh sb="3" eb="5">
      <t>シュニン</t>
    </rPh>
    <rPh sb="5" eb="8">
      <t>ギジュツシャ</t>
    </rPh>
    <rPh sb="8" eb="9">
      <t>メイ</t>
    </rPh>
    <phoneticPr fontId="3"/>
  </si>
  <si>
    <r>
      <rPr>
        <b/>
        <sz val="10"/>
        <rFont val="ＭＳ 明朝"/>
        <family val="1"/>
        <charset val="128"/>
      </rPr>
      <t>※①</t>
    </r>
    <r>
      <rPr>
        <sz val="10"/>
        <rFont val="ＭＳ 明朝"/>
        <family val="1"/>
        <charset val="128"/>
      </rPr>
      <t xml:space="preserve"> 請負金額</t>
    </r>
    <rPh sb="3" eb="5">
      <t>ウケオイ</t>
    </rPh>
    <rPh sb="5" eb="7">
      <t>キンガク</t>
    </rPh>
    <phoneticPr fontId="3"/>
  </si>
  <si>
    <t>　　　請負金額が3,500万円（建築一式工事7,000万円）以上の工事は、主任技術者又は監理技術者を専任</t>
    <rPh sb="33" eb="35">
      <t>コウジ</t>
    </rPh>
    <phoneticPr fontId="3"/>
  </si>
  <si>
    <t>　　　する必要があります。さらに下請発注金額が4,000万円（建築一式工事6,000万円）以上となる場合</t>
    <rPh sb="50" eb="52">
      <t>バアイ</t>
    </rPh>
    <phoneticPr fontId="3"/>
  </si>
  <si>
    <t>　　 　　は、必ず監理技術者を配置しなければなりません。</t>
    <rPh sb="7" eb="8">
      <t>カナラ</t>
    </rPh>
    <phoneticPr fontId="3"/>
  </si>
  <si>
    <t>　　施工するために必要な主任技術者を記載する。</t>
    <phoneticPr fontId="8"/>
  </si>
  <si>
    <t xml:space="preserve"> 　 （監理技術者が専門技術者としての資格を有する場合は専門技術者を兼ねることができる。）</t>
    <phoneticPr fontId="8"/>
  </si>
  <si>
    <t>　　一式工事で監理技術者資格者証の交付を受けていない監理技術者にあっては次のものを添付すること。</t>
    <phoneticPr fontId="3"/>
  </si>
  <si>
    <t>　　①資格を証するものの写し　②自社従業員である証明書類の写し(健康保険証など)</t>
    <phoneticPr fontId="8"/>
  </si>
  <si>
    <r>
      <rPr>
        <b/>
        <sz val="9"/>
        <rFont val="ＭＳ 明朝"/>
        <family val="1"/>
        <charset val="128"/>
      </rPr>
      <t>※①</t>
    </r>
    <r>
      <rPr>
        <sz val="10"/>
        <rFont val="ＭＳ 明朝"/>
        <family val="1"/>
        <charset val="128"/>
      </rPr>
      <t>［主任技術者、専門技術者の記入要領］</t>
    </r>
    <phoneticPr fontId="3"/>
  </si>
  <si>
    <t>　　1.主任技術者の配属状況について〔専任・非専任〕のいずれかに　</t>
    <phoneticPr fontId="3"/>
  </si>
  <si>
    <t>　　　○印を付すこと。</t>
    <phoneticPr fontId="3"/>
  </si>
  <si>
    <r>
      <t xml:space="preserve">　　　　　専　 任 ：請負金額 </t>
    </r>
    <r>
      <rPr>
        <sz val="9"/>
        <color indexed="10"/>
        <rFont val="ＭＳ Ｐ明朝"/>
        <family val="1"/>
        <charset val="128"/>
      </rPr>
      <t>3,500万円</t>
    </r>
    <r>
      <rPr>
        <sz val="9"/>
        <rFont val="ＭＳ Ｐ明朝"/>
        <family val="1"/>
        <charset val="128"/>
      </rPr>
      <t>以上、</t>
    </r>
    <rPh sb="5" eb="6">
      <t>アツシ</t>
    </rPh>
    <rPh sb="8" eb="9">
      <t>ニン</t>
    </rPh>
    <rPh sb="11" eb="13">
      <t>ウケオイ</t>
    </rPh>
    <rPh sb="13" eb="15">
      <t>キンガク</t>
    </rPh>
    <rPh sb="21" eb="23">
      <t>マンエン</t>
    </rPh>
    <rPh sb="23" eb="25">
      <t>イジョウ</t>
    </rPh>
    <phoneticPr fontId="3"/>
  </si>
  <si>
    <r>
      <t xml:space="preserve">　　　　　非専任 ：請負金額 </t>
    </r>
    <r>
      <rPr>
        <sz val="9"/>
        <color indexed="10"/>
        <rFont val="ＭＳ Ｐ明朝"/>
        <family val="1"/>
        <charset val="128"/>
      </rPr>
      <t>3,500万円</t>
    </r>
    <r>
      <rPr>
        <sz val="9"/>
        <rFont val="ＭＳ Ｐ明朝"/>
        <family val="1"/>
        <charset val="128"/>
      </rPr>
      <t>未満</t>
    </r>
    <phoneticPr fontId="3"/>
  </si>
  <si>
    <t>　　2.専門技術者には、土木・建築一式工事を施工する場合等でその</t>
    <rPh sb="12" eb="14">
      <t>ドボク</t>
    </rPh>
    <rPh sb="15" eb="17">
      <t>ケンチク</t>
    </rPh>
    <rPh sb="17" eb="19">
      <t>イッシキ</t>
    </rPh>
    <phoneticPr fontId="3"/>
  </si>
  <si>
    <t>　　  工事に含まれる専門工事を施工するために必要な主任技術者を</t>
    <phoneticPr fontId="3"/>
  </si>
  <si>
    <t>　　  記載する。（一式工事の主任技術者が専門工事の主任技術者と</t>
    <phoneticPr fontId="3"/>
  </si>
  <si>
    <t>　 　　しての資格を有する場合は専門技術者を兼ねることができる。）</t>
    <phoneticPr fontId="3"/>
  </si>
  <si>
    <t>　 　　複数の専門工事を施工するために複数の専門技術者を要する</t>
    <phoneticPr fontId="3"/>
  </si>
  <si>
    <t>　 　　場合は適宜欄を設けて全員を記載する。</t>
    <phoneticPr fontId="3"/>
  </si>
  <si>
    <t>　　　</t>
    <phoneticPr fontId="3"/>
  </si>
  <si>
    <r>
      <rPr>
        <b/>
        <sz val="9"/>
        <rFont val="ＭＳ Ｐ明朝"/>
        <family val="1"/>
        <charset val="128"/>
      </rPr>
      <t>※②</t>
    </r>
    <r>
      <rPr>
        <sz val="10"/>
        <rFont val="ＭＳ Ｐ明朝"/>
        <family val="1"/>
        <charset val="128"/>
      </rPr>
      <t>［請負金額に依る遵守事項］</t>
    </r>
    <rPh sb="3" eb="5">
      <t>ウケオイ</t>
    </rPh>
    <rPh sb="5" eb="7">
      <t>キンガク</t>
    </rPh>
    <rPh sb="8" eb="9">
      <t>ヨ</t>
    </rPh>
    <rPh sb="10" eb="12">
      <t>ジュンシュ</t>
    </rPh>
    <rPh sb="12" eb="14">
      <t>ジコウ</t>
    </rPh>
    <phoneticPr fontId="3"/>
  </si>
  <si>
    <r>
      <rPr>
        <b/>
        <sz val="9"/>
        <rFont val="ＭＳ Ｐ明朝"/>
        <family val="1"/>
        <charset val="128"/>
      </rPr>
      <t>※③</t>
    </r>
    <r>
      <rPr>
        <sz val="9"/>
        <rFont val="ＭＳ Ｐ明朝"/>
        <family val="1"/>
        <charset val="128"/>
      </rPr>
      <t>下請負契約においては、基本的に土木一式・建築一式工事はありません。</t>
    </r>
    <rPh sb="2" eb="4">
      <t>シタウケ</t>
    </rPh>
    <rPh sb="4" eb="5">
      <t>オ</t>
    </rPh>
    <rPh sb="5" eb="7">
      <t>ケイヤク</t>
    </rPh>
    <rPh sb="17" eb="19">
      <t>ドボク</t>
    </rPh>
    <rPh sb="19" eb="21">
      <t>イッシキ</t>
    </rPh>
    <rPh sb="22" eb="24">
      <t>ケンチク</t>
    </rPh>
    <rPh sb="24" eb="26">
      <t>イッシキ</t>
    </rPh>
    <rPh sb="26" eb="28">
      <t>コウジ</t>
    </rPh>
    <phoneticPr fontId="3"/>
  </si>
  <si>
    <r>
      <rPr>
        <b/>
        <sz val="10"/>
        <rFont val="ＭＳ 明朝"/>
        <family val="1"/>
        <charset val="128"/>
      </rPr>
      <t>※①</t>
    </r>
    <r>
      <rPr>
        <sz val="10"/>
        <rFont val="ＭＳ 明朝"/>
        <family val="1"/>
        <charset val="128"/>
      </rPr>
      <t xml:space="preserve"> 専門技術者名</t>
    </r>
    <rPh sb="3" eb="5">
      <t>センモン</t>
    </rPh>
    <rPh sb="5" eb="8">
      <t>ギジュツシャ</t>
    </rPh>
    <rPh sb="8" eb="9">
      <t>メイ</t>
    </rPh>
    <phoneticPr fontId="3"/>
  </si>
  <si>
    <t>　　　　　専　 任 ：請負金額 3,500万円以上、</t>
    <rPh sb="5" eb="6">
      <t>アツシ</t>
    </rPh>
    <rPh sb="8" eb="9">
      <t>ニン</t>
    </rPh>
    <rPh sb="11" eb="13">
      <t>ウケオイ</t>
    </rPh>
    <rPh sb="13" eb="15">
      <t>キンガク</t>
    </rPh>
    <rPh sb="21" eb="23">
      <t>マンエン</t>
    </rPh>
    <rPh sb="23" eb="25">
      <t>イジョウ</t>
    </rPh>
    <phoneticPr fontId="3"/>
  </si>
  <si>
    <t>　　　　　非専任 ：請負金額 3,500万円未満</t>
    <phoneticPr fontId="3"/>
  </si>
  <si>
    <r>
      <rPr>
        <b/>
        <sz val="10"/>
        <rFont val="ＭＳ 明朝"/>
        <family val="1"/>
        <charset val="128"/>
      </rPr>
      <t>※②</t>
    </r>
    <r>
      <rPr>
        <sz val="10"/>
        <rFont val="ＭＳ 明朝"/>
        <family val="1"/>
        <charset val="128"/>
      </rPr>
      <t xml:space="preserve"> 請負金額</t>
    </r>
    <rPh sb="3" eb="5">
      <t>ウケオイ</t>
    </rPh>
    <rPh sb="5" eb="7">
      <t>キンガク</t>
    </rPh>
    <phoneticPr fontId="3"/>
  </si>
  <si>
    <t>５．監理技術者にあっては監理技術者資格者証の写しを、専門技術者及び請負金額が7,000万円未満の建築</t>
    <rPh sb="12" eb="14">
      <t>カンリ</t>
    </rPh>
    <rPh sb="14" eb="17">
      <t>ギジュツシャ</t>
    </rPh>
    <rPh sb="17" eb="20">
      <t>シカクシャ</t>
    </rPh>
    <rPh sb="20" eb="21">
      <t>アカシ</t>
    </rPh>
    <rPh sb="22" eb="23">
      <t>ウツ</t>
    </rPh>
    <rPh sb="26" eb="28">
      <t>センモン</t>
    </rPh>
    <rPh sb="31" eb="32">
      <t>オヨ</t>
    </rPh>
    <rPh sb="33" eb="35">
      <t>ウケオイ</t>
    </rPh>
    <rPh sb="35" eb="37">
      <t>キンガク</t>
    </rPh>
    <rPh sb="43" eb="45">
      <t>マンエン</t>
    </rPh>
    <rPh sb="45" eb="47">
      <t>ミマン</t>
    </rPh>
    <rPh sb="48" eb="50">
      <t>ケンチク</t>
    </rPh>
    <phoneticPr fontId="3"/>
  </si>
  <si>
    <t>　　　 このため、一次下請負業者に対して、自社以降の下請負の編成をまとめた施工体系図を作</t>
    <rPh sb="9" eb="11">
      <t>イチジ</t>
    </rPh>
    <rPh sb="11" eb="12">
      <t>シタ</t>
    </rPh>
    <rPh sb="12" eb="14">
      <t>ウケオイ</t>
    </rPh>
    <rPh sb="14" eb="16">
      <t>ギョウシャ</t>
    </rPh>
    <rPh sb="17" eb="18">
      <t>タイ</t>
    </rPh>
    <rPh sb="21" eb="23">
      <t>ジシャ</t>
    </rPh>
    <rPh sb="23" eb="25">
      <t>イコウ</t>
    </rPh>
    <rPh sb="26" eb="27">
      <t>シタ</t>
    </rPh>
    <rPh sb="27" eb="29">
      <t>ウケオイ</t>
    </rPh>
    <rPh sb="30" eb="32">
      <t>ヘンセイ</t>
    </rPh>
    <phoneticPr fontId="8"/>
  </si>
  <si>
    <t>　  成し、提出するよう求めなければなりません。</t>
    <rPh sb="6" eb="8">
      <t>テイシュツ</t>
    </rPh>
    <rPh sb="12" eb="13">
      <t>モト</t>
    </rPh>
    <phoneticPr fontId="8"/>
  </si>
  <si>
    <t>有　　無</t>
    <rPh sb="0" eb="1">
      <t>ア</t>
    </rPh>
    <rPh sb="3" eb="4">
      <t>ム</t>
    </rPh>
    <phoneticPr fontId="3"/>
  </si>
  <si>
    <t xml:space="preserve"> 一号特定技能外国人の
 従事の状況（有無）</t>
    <phoneticPr fontId="3"/>
  </si>
  <si>
    <t xml:space="preserve"> 外国人建設就労者の</t>
    <phoneticPr fontId="3"/>
  </si>
  <si>
    <t xml:space="preserve"> 従事の状況（有無）</t>
    <phoneticPr fontId="3"/>
  </si>
  <si>
    <t xml:space="preserve"> 外国人技能実習生の</t>
    <phoneticPr fontId="3"/>
  </si>
  <si>
    <t xml:space="preserve"> 従事の状況（有無）</t>
    <phoneticPr fontId="3"/>
  </si>
  <si>
    <t>自      年　　月　　日から</t>
    <rPh sb="0" eb="1">
      <t>ジ</t>
    </rPh>
    <rPh sb="7" eb="8">
      <t>ネン</t>
    </rPh>
    <rPh sb="10" eb="11">
      <t>ガツ</t>
    </rPh>
    <rPh sb="13" eb="14">
      <t>ヒ</t>
    </rPh>
    <phoneticPr fontId="3"/>
  </si>
  <si>
    <t>至　　　年　　月　　日まで</t>
    <rPh sb="0" eb="1">
      <t>イタ</t>
    </rPh>
    <rPh sb="4" eb="5">
      <t>ネン</t>
    </rPh>
    <rPh sb="7" eb="8">
      <t>ガツ</t>
    </rPh>
    <rPh sb="10" eb="11">
      <t>ヒ</t>
    </rPh>
    <phoneticPr fontId="3"/>
  </si>
  <si>
    <t xml:space="preserve"> 一号特定技能外国人の従事の状況（有無）</t>
    <phoneticPr fontId="3"/>
  </si>
  <si>
    <t xml:space="preserve"> 一号特定技能外国人
の従事の状況（有無）</t>
    <phoneticPr fontId="3"/>
  </si>
  <si>
    <t>自　　　年　　月　　日</t>
    <rPh sb="0" eb="1">
      <t>ジ</t>
    </rPh>
    <rPh sb="4" eb="5">
      <t>ネン</t>
    </rPh>
    <rPh sb="7" eb="8">
      <t>ガツ</t>
    </rPh>
    <rPh sb="10" eb="11">
      <t>ヒ</t>
    </rPh>
    <phoneticPr fontId="3"/>
  </si>
  <si>
    <t>至　　　年　　月　　日</t>
    <rPh sb="0" eb="1">
      <t>イタ</t>
    </rPh>
    <rPh sb="4" eb="5">
      <t>ネン</t>
    </rPh>
    <rPh sb="7" eb="8">
      <t>ガツ</t>
    </rPh>
    <rPh sb="10" eb="11">
      <t>ヒ</t>
    </rPh>
    <phoneticPr fontId="3"/>
  </si>
  <si>
    <t>有　無</t>
    <rPh sb="0" eb="1">
      <t>ユウ</t>
    </rPh>
    <rPh sb="2" eb="3">
      <t>ム</t>
    </rPh>
    <phoneticPr fontId="3"/>
  </si>
  <si>
    <t>作成：令和  年  月  日</t>
    <rPh sb="0" eb="2">
      <t>サクセイ</t>
    </rPh>
    <rPh sb="3" eb="4">
      <t>レイ</t>
    </rPh>
    <rPh sb="4" eb="5">
      <t>ワ</t>
    </rPh>
    <rPh sb="7" eb="8">
      <t>ネン</t>
    </rPh>
    <rPh sb="10" eb="11">
      <t>ガツ</t>
    </rPh>
    <rPh sb="13" eb="14">
      <t>ヒ</t>
    </rPh>
    <phoneticPr fontId="3"/>
  </si>
  <si>
    <t>坂口建設㈱ﾌｫｰﾏｯﾄ改訂：平成31年04月01日</t>
    <rPh sb="0" eb="2">
      <t>サカグチ</t>
    </rPh>
    <rPh sb="2" eb="4">
      <t>ケンセツ</t>
    </rPh>
    <rPh sb="11" eb="13">
      <t>カイテイ</t>
    </rPh>
    <rPh sb="14" eb="16">
      <t>ヘイセイ</t>
    </rPh>
    <rPh sb="18" eb="19">
      <t>ネン</t>
    </rPh>
    <rPh sb="21" eb="22">
      <t>ガツ</t>
    </rPh>
    <rPh sb="24" eb="25">
      <t>ヒ</t>
    </rPh>
    <phoneticPr fontId="3"/>
  </si>
  <si>
    <t>○○電力（株）○○発電所　1号ﾎﾞｲﾗ　○○更新工事</t>
    <phoneticPr fontId="3"/>
  </si>
  <si>
    <t>注文　太郎</t>
    <rPh sb="0" eb="2">
      <t>チュウモン</t>
    </rPh>
    <rPh sb="3" eb="5">
      <t>タロウ</t>
    </rPh>
    <phoneticPr fontId="3"/>
  </si>
  <si>
    <t>○○電力（株）○○発電所　1号ﾎﾞｲﾗ　○○更新工事／
建築一式工事</t>
    <phoneticPr fontId="3"/>
  </si>
  <si>
    <t>　元請　一郎</t>
    <phoneticPr fontId="3"/>
  </si>
  <si>
    <t>元請　　太郎</t>
    <phoneticPr fontId="3"/>
  </si>
  <si>
    <t>－</t>
    <phoneticPr fontId="3"/>
  </si>
  <si>
    <t>○○電力（株）　代表取締役　○○　○○</t>
    <phoneticPr fontId="3"/>
  </si>
  <si>
    <t>○○かき-0123456</t>
    <phoneticPr fontId="3"/>
  </si>
  <si>
    <t>00000</t>
    <phoneticPr fontId="3"/>
  </si>
  <si>
    <t>0000-000000-0</t>
    <phoneticPr fontId="3"/>
  </si>
  <si>
    <t>○○機械工業㈱</t>
    <phoneticPr fontId="3"/>
  </si>
  <si>
    <t>機械　一郎</t>
    <phoneticPr fontId="3"/>
  </si>
  <si>
    <t>00-0000-0000</t>
    <phoneticPr fontId="3"/>
  </si>
  <si>
    <t>作成：令和　元年　8月31日</t>
    <rPh sb="0" eb="2">
      <t>サクセイ</t>
    </rPh>
    <rPh sb="3" eb="4">
      <t>レイ</t>
    </rPh>
    <rPh sb="4" eb="5">
      <t>ワ</t>
    </rPh>
    <rPh sb="6" eb="7">
      <t>ゲン</t>
    </rPh>
    <rPh sb="7" eb="8">
      <t>ネン</t>
    </rPh>
    <rPh sb="10" eb="11">
      <t>ガツ</t>
    </rPh>
    <rPh sb="13" eb="14">
      <t>ヒ</t>
    </rPh>
    <phoneticPr fontId="3"/>
  </si>
  <si>
    <t>〒</t>
    <phoneticPr fontId="8"/>
  </si>
  <si>
    <t>TEL</t>
    <phoneticPr fontId="3"/>
  </si>
  <si>
    <t>○○工業㈱</t>
    <phoneticPr fontId="3"/>
  </si>
  <si>
    <t>○○あい-1234567</t>
    <phoneticPr fontId="3"/>
  </si>
  <si>
    <t>○○あい-1234567</t>
    <phoneticPr fontId="3"/>
  </si>
  <si>
    <t>00000</t>
    <phoneticPr fontId="3"/>
  </si>
  <si>
    <t>機械　太郎</t>
    <phoneticPr fontId="3"/>
  </si>
  <si>
    <t>機械　太郎</t>
    <phoneticPr fontId="3"/>
  </si>
  <si>
    <t>機械　次郎</t>
    <phoneticPr fontId="3"/>
  </si>
  <si>
    <t>二次　一郎</t>
    <phoneticPr fontId="3"/>
  </si>
  <si>
    <t>～</t>
    <phoneticPr fontId="3"/>
  </si>
  <si>
    <t>○○　一郎</t>
    <phoneticPr fontId="3"/>
  </si>
  <si>
    <t>○○電力（株）○○発電所　1号ﾎﾞｲﾗ　○○更新工事／
プラント設備に係わる機器据付</t>
    <phoneticPr fontId="3"/>
  </si>
  <si>
    <t>　○○電力（株）○○発電所　1号ﾎﾞｲﾗ　○○更新工事／
　プラント設備に係わる機器据付</t>
    <phoneticPr fontId="3"/>
  </si>
  <si>
    <t>機械器具設置</t>
    <phoneticPr fontId="3"/>
  </si>
  <si>
    <t>機械器具設置</t>
    <phoneticPr fontId="3"/>
  </si>
  <si>
    <t>　一次　一郎</t>
    <phoneticPr fontId="3"/>
  </si>
  <si>
    <t>　一次　二郎</t>
    <phoneticPr fontId="3"/>
  </si>
  <si>
    <t>　一次　三郎</t>
    <phoneticPr fontId="3"/>
  </si>
  <si>
    <t>一次　太郎</t>
  </si>
  <si>
    <t>一次　太郎</t>
    <phoneticPr fontId="3"/>
  </si>
  <si>
    <t>一次　太郎</t>
    <phoneticPr fontId="3"/>
  </si>
  <si>
    <t>有　　無</t>
    <rPh sb="0" eb="1">
      <t>ユウ</t>
    </rPh>
    <rPh sb="3" eb="4">
      <t>ム</t>
    </rPh>
    <phoneticPr fontId="3"/>
  </si>
  <si>
    <t>　09－8765－4321</t>
    <phoneticPr fontId="3"/>
  </si>
  <si>
    <t>09－8765－4321</t>
    <phoneticPr fontId="3"/>
  </si>
  <si>
    <t>　○○電力（株）○○発電所　1号ﾎﾞｲﾗ　○○更新工事／</t>
    <phoneticPr fontId="3"/>
  </si>
  <si>
    <t>　機械据付工事</t>
    <phoneticPr fontId="3"/>
  </si>
  <si>
    <t>　09－8765－4321</t>
    <phoneticPr fontId="3"/>
  </si>
  <si>
    <r>
      <t>〒</t>
    </r>
    <r>
      <rPr>
        <b/>
        <sz val="10"/>
        <rFont val="HG丸ｺﾞｼｯｸM-PRO"/>
        <family val="3"/>
        <charset val="128"/>
      </rPr>
      <t>88</t>
    </r>
    <r>
      <rPr>
        <b/>
        <sz val="8"/>
        <rFont val="HG丸ｺﾞｼｯｸM-PRO"/>
        <family val="3"/>
        <charset val="128"/>
      </rPr>
      <t>○</t>
    </r>
    <r>
      <rPr>
        <b/>
        <sz val="10"/>
        <rFont val="HG丸ｺﾞｼｯｸM-PRO"/>
        <family val="3"/>
        <charset val="128"/>
      </rPr>
      <t>-</t>
    </r>
    <r>
      <rPr>
        <b/>
        <sz val="8"/>
        <rFont val="HG丸ｺﾞｼｯｸM-PRO"/>
        <family val="3"/>
        <charset val="128"/>
      </rPr>
      <t>○○○○</t>
    </r>
    <r>
      <rPr>
        <b/>
        <sz val="10"/>
        <rFont val="HG丸ｺﾞｼｯｸM-PRO"/>
        <family val="3"/>
        <charset val="128"/>
      </rPr>
      <t>　宮崎県○○市○○町○○-○○</t>
    </r>
    <rPh sb="10" eb="13">
      <t>ミヤザキケン</t>
    </rPh>
    <rPh sb="15" eb="16">
      <t>シ</t>
    </rPh>
    <rPh sb="18" eb="19">
      <t>チョウ</t>
    </rPh>
    <phoneticPr fontId="3"/>
  </si>
  <si>
    <r>
      <t>請負契約書第　</t>
    </r>
    <r>
      <rPr>
        <b/>
        <sz val="10"/>
        <rFont val="HG丸ｺﾞｼｯｸM-PRO"/>
        <family val="3"/>
        <charset val="128"/>
      </rPr>
      <t>9</t>
    </r>
    <r>
      <rPr>
        <sz val="10"/>
        <rFont val="ＭＳ 明朝"/>
        <family val="1"/>
        <charset val="128"/>
      </rPr>
      <t>　条記載のとおり</t>
    </r>
    <rPh sb="0" eb="2">
      <t>ウケオイ</t>
    </rPh>
    <rPh sb="2" eb="4">
      <t>ケイヤク</t>
    </rPh>
    <rPh sb="4" eb="5">
      <t>ショ</t>
    </rPh>
    <rPh sb="5" eb="6">
      <t>ダイ</t>
    </rPh>
    <rPh sb="9" eb="10">
      <t>ジョウ</t>
    </rPh>
    <rPh sb="10" eb="12">
      <t>キサイ</t>
    </rPh>
    <phoneticPr fontId="8"/>
  </si>
  <si>
    <r>
      <t xml:space="preserve">請負契約書第  </t>
    </r>
    <r>
      <rPr>
        <b/>
        <sz val="10"/>
        <rFont val="HG丸ｺﾞｼｯｸM-PRO"/>
        <family val="3"/>
        <charset val="128"/>
      </rPr>
      <t>10</t>
    </r>
    <r>
      <rPr>
        <sz val="10"/>
        <rFont val="ＭＳ 明朝"/>
        <family val="1"/>
        <charset val="128"/>
      </rPr>
      <t>　条記載のとおり
文書による</t>
    </r>
    <rPh sb="0" eb="2">
      <t>ウケオイ</t>
    </rPh>
    <rPh sb="2" eb="5">
      <t>ケイヤクショ</t>
    </rPh>
    <rPh sb="5" eb="6">
      <t>ダイ</t>
    </rPh>
    <rPh sb="11" eb="12">
      <t>ジョウ</t>
    </rPh>
    <rPh sb="12" eb="14">
      <t>キサイ</t>
    </rPh>
    <rPh sb="19" eb="21">
      <t>ブンショ</t>
    </rPh>
    <phoneticPr fontId="3"/>
  </si>
  <si>
    <r>
      <t>作成：令和　</t>
    </r>
    <r>
      <rPr>
        <sz val="10"/>
        <color indexed="12"/>
        <rFont val="ＭＳ 明朝"/>
        <family val="1"/>
        <charset val="128"/>
      </rPr>
      <t xml:space="preserve"> </t>
    </r>
    <r>
      <rPr>
        <b/>
        <sz val="10"/>
        <rFont val="HG丸ｺﾞｼｯｸM-PRO"/>
        <family val="3"/>
        <charset val="128"/>
      </rPr>
      <t>元</t>
    </r>
    <r>
      <rPr>
        <sz val="10"/>
        <rFont val="ＭＳ 明朝"/>
        <family val="1"/>
        <charset val="128"/>
      </rPr>
      <t>年　</t>
    </r>
    <r>
      <rPr>
        <b/>
        <sz val="10"/>
        <rFont val="HG丸ｺﾞｼｯｸM-PRO"/>
        <family val="3"/>
        <charset val="128"/>
      </rPr>
      <t>5</t>
    </r>
    <r>
      <rPr>
        <sz val="10"/>
        <rFont val="ＭＳ 明朝"/>
        <family val="1"/>
        <charset val="128"/>
      </rPr>
      <t>月　</t>
    </r>
    <r>
      <rPr>
        <b/>
        <sz val="10"/>
        <rFont val="HG丸ｺﾞｼｯｸM-PRO"/>
        <family val="3"/>
        <charset val="128"/>
      </rPr>
      <t>1</t>
    </r>
    <r>
      <rPr>
        <sz val="10"/>
        <rFont val="ＭＳ 明朝"/>
        <family val="1"/>
        <charset val="128"/>
      </rPr>
      <t>日</t>
    </r>
    <rPh sb="0" eb="2">
      <t>サクセイ</t>
    </rPh>
    <rPh sb="3" eb="4">
      <t>レイ</t>
    </rPh>
    <rPh sb="4" eb="5">
      <t>ワ</t>
    </rPh>
    <rPh sb="7" eb="8">
      <t>モト</t>
    </rPh>
    <rPh sb="8" eb="9">
      <t>ネン</t>
    </rPh>
    <rPh sb="11" eb="12">
      <t>ガツ</t>
    </rPh>
    <rPh sb="14" eb="15">
      <t>ヒ</t>
    </rPh>
    <phoneticPr fontId="3"/>
  </si>
  <si>
    <r>
      <t>○級建築施工管理技士
（資格者証No.</t>
    </r>
    <r>
      <rPr>
        <b/>
        <sz val="8"/>
        <rFont val="HG丸ｺﾞｼｯｸM-PRO"/>
        <family val="3"/>
        <charset val="128"/>
      </rPr>
      <t>○○○○○○○○</t>
    </r>
    <r>
      <rPr>
        <b/>
        <sz val="10"/>
        <rFont val="HG丸ｺﾞｼｯｸM-PRO"/>
        <family val="3"/>
        <charset val="128"/>
      </rPr>
      <t>）</t>
    </r>
    <rPh sb="1" eb="2">
      <t>キュウ</t>
    </rPh>
    <rPh sb="2" eb="4">
      <t>ケンチク</t>
    </rPh>
    <rPh sb="4" eb="6">
      <t>セコウ</t>
    </rPh>
    <rPh sb="6" eb="8">
      <t>カンリ</t>
    </rPh>
    <rPh sb="8" eb="10">
      <t>ギシ</t>
    </rPh>
    <rPh sb="12" eb="15">
      <t>シカクシャ</t>
    </rPh>
    <rPh sb="15" eb="16">
      <t>ショウ</t>
    </rPh>
    <phoneticPr fontId="3"/>
  </si>
  <si>
    <r>
      <t>下請負契約書第　</t>
    </r>
    <r>
      <rPr>
        <b/>
        <sz val="9"/>
        <color indexed="10"/>
        <rFont val="HG丸ｺﾞｼｯｸM-PRO"/>
        <family val="3"/>
        <charset val="128"/>
      </rPr>
      <t>12</t>
    </r>
    <r>
      <rPr>
        <sz val="9"/>
        <rFont val="ＭＳ 明朝"/>
        <family val="1"/>
        <charset val="128"/>
      </rPr>
      <t>　条記載のとおり
文書による</t>
    </r>
    <rPh sb="0" eb="2">
      <t>シタウケ</t>
    </rPh>
    <rPh sb="2" eb="3">
      <t>オ</t>
    </rPh>
    <rPh sb="3" eb="6">
      <t>ケイヤクショ</t>
    </rPh>
    <rPh sb="6" eb="7">
      <t>ダイ</t>
    </rPh>
    <rPh sb="11" eb="12">
      <t>ジョウ</t>
    </rPh>
    <rPh sb="12" eb="14">
      <t>キサイ</t>
    </rPh>
    <rPh sb="19" eb="21">
      <t>ブンショ</t>
    </rPh>
    <phoneticPr fontId="3"/>
  </si>
  <si>
    <r>
      <t>　</t>
    </r>
    <r>
      <rPr>
        <b/>
        <sz val="10"/>
        <color indexed="10"/>
        <rFont val="HG丸ｺﾞｼｯｸM-PRO"/>
        <family val="3"/>
        <charset val="128"/>
      </rPr>
      <t>○○県○○市○○町12－34</t>
    </r>
    <phoneticPr fontId="3"/>
  </si>
  <si>
    <r>
      <t>〒</t>
    </r>
    <r>
      <rPr>
        <b/>
        <sz val="10"/>
        <color indexed="10"/>
        <rFont val="HG丸ｺﾞｼｯｸM-PRO"/>
        <family val="3"/>
        <charset val="128"/>
      </rPr>
      <t>000-0000</t>
    </r>
    <phoneticPr fontId="8"/>
  </si>
  <si>
    <t>第</t>
    <phoneticPr fontId="3"/>
  </si>
  <si>
    <r>
      <t>下請負契約書第</t>
    </r>
    <r>
      <rPr>
        <b/>
        <sz val="9"/>
        <color indexed="60"/>
        <rFont val="ＭＳ 明朝"/>
        <family val="1"/>
        <charset val="128"/>
      </rPr>
      <t xml:space="preserve"> </t>
    </r>
    <r>
      <rPr>
        <b/>
        <sz val="8"/>
        <color indexed="10"/>
        <rFont val="HG丸ｺﾞｼｯｸM-PRO"/>
        <family val="3"/>
        <charset val="128"/>
      </rPr>
      <t>12</t>
    </r>
    <r>
      <rPr>
        <b/>
        <sz val="9"/>
        <rFont val="ＭＳ 明朝"/>
        <family val="1"/>
        <charset val="128"/>
      </rPr>
      <t xml:space="preserve"> </t>
    </r>
    <r>
      <rPr>
        <sz val="9"/>
        <rFont val="ＭＳ 明朝"/>
        <family val="1"/>
        <charset val="128"/>
      </rPr>
      <t>条記載のとおり
文書による</t>
    </r>
    <phoneticPr fontId="3"/>
  </si>
  <si>
    <r>
      <t>下請負契約書第</t>
    </r>
    <r>
      <rPr>
        <b/>
        <sz val="9"/>
        <rFont val="ＭＳ 明朝"/>
        <family val="1"/>
        <charset val="128"/>
      </rPr>
      <t xml:space="preserve"> </t>
    </r>
    <r>
      <rPr>
        <b/>
        <sz val="8"/>
        <color indexed="10"/>
        <rFont val="HG丸ｺﾞｼｯｸM-PRO"/>
        <family val="3"/>
        <charset val="128"/>
      </rPr>
      <t>12</t>
    </r>
    <r>
      <rPr>
        <b/>
        <sz val="9"/>
        <rFont val="ＭＳ 明朝"/>
        <family val="1"/>
        <charset val="128"/>
      </rPr>
      <t xml:space="preserve"> </t>
    </r>
    <r>
      <rPr>
        <sz val="9"/>
        <rFont val="ＭＳ 明朝"/>
        <family val="1"/>
        <charset val="128"/>
      </rPr>
      <t>条記載のとおり
文書による</t>
    </r>
    <phoneticPr fontId="3"/>
  </si>
  <si>
    <t xml:space="preserve"> 一次　一郎</t>
    <phoneticPr fontId="3"/>
  </si>
  <si>
    <t xml:space="preserve"> 一次　二郎</t>
    <phoneticPr fontId="3"/>
  </si>
  <si>
    <t xml:space="preserve"> 一次　三郎</t>
    <phoneticPr fontId="3"/>
  </si>
  <si>
    <r>
      <t>（　</t>
    </r>
    <r>
      <rPr>
        <b/>
        <sz val="10"/>
        <color indexed="10"/>
        <rFont val="HG丸ｺﾞｼｯｸM-PRO"/>
        <family val="3"/>
        <charset val="128"/>
      </rPr>
      <t>1</t>
    </r>
    <r>
      <rPr>
        <sz val="10"/>
        <rFont val="ＭＳ 明朝"/>
        <family val="1"/>
        <charset val="128"/>
      </rPr>
      <t>　次下請負）</t>
    </r>
    <rPh sb="4" eb="5">
      <t>ジ</t>
    </rPh>
    <rPh sb="5" eb="6">
      <t>シタ</t>
    </rPh>
    <rPh sb="6" eb="8">
      <t>ウケオイ</t>
    </rPh>
    <phoneticPr fontId="3"/>
  </si>
  <si>
    <r>
      <rPr>
        <sz val="10"/>
        <rFont val="ＭＳ 明朝"/>
        <family val="1"/>
        <charset val="128"/>
      </rPr>
      <t>〒</t>
    </r>
    <r>
      <rPr>
        <b/>
        <sz val="9"/>
        <color indexed="10"/>
        <rFont val="HG丸ｺﾞｼｯｸM-PRO"/>
        <family val="3"/>
        <charset val="128"/>
      </rPr>
      <t>000-0000</t>
    </r>
    <r>
      <rPr>
        <b/>
        <sz val="10"/>
        <color indexed="60"/>
        <rFont val="HG丸ｺﾞｼｯｸM-PRO"/>
        <family val="3"/>
        <charset val="128"/>
      </rPr>
      <t xml:space="preserve">
  </t>
    </r>
    <r>
      <rPr>
        <b/>
        <sz val="10"/>
        <color indexed="10"/>
        <rFont val="HG丸ｺﾞｼｯｸM-PRO"/>
        <family val="3"/>
        <charset val="128"/>
      </rPr>
      <t>○○県○○市○○町12－34</t>
    </r>
    <phoneticPr fontId="3"/>
  </si>
  <si>
    <r>
      <rPr>
        <sz val="10"/>
        <rFont val="ＭＳ 明朝"/>
        <family val="1"/>
        <charset val="128"/>
      </rPr>
      <t>〒</t>
    </r>
    <r>
      <rPr>
        <b/>
        <sz val="9"/>
        <color indexed="10"/>
        <rFont val="HG丸ｺﾞｼｯｸM-PRO"/>
        <family val="3"/>
        <charset val="128"/>
      </rPr>
      <t>000-0000</t>
    </r>
    <r>
      <rPr>
        <sz val="10"/>
        <color indexed="60"/>
        <rFont val="ＭＳ 明朝"/>
        <family val="1"/>
        <charset val="128"/>
      </rPr>
      <t xml:space="preserve">
  </t>
    </r>
    <r>
      <rPr>
        <b/>
        <sz val="10"/>
        <color indexed="10"/>
        <rFont val="HG丸ｺﾞｼｯｸM-PRO"/>
        <family val="3"/>
        <charset val="128"/>
      </rPr>
      <t>○○県○○市○○町12－34</t>
    </r>
    <phoneticPr fontId="3"/>
  </si>
  <si>
    <r>
      <rPr>
        <b/>
        <sz val="10"/>
        <color indexed="10"/>
        <rFont val="HG丸ｺﾞｼｯｸM-PRO"/>
        <family val="3"/>
        <charset val="128"/>
      </rPr>
      <t>○○　一郎</t>
    </r>
    <r>
      <rPr>
        <sz val="10"/>
        <color indexed="10"/>
        <rFont val="ＭＳ 明朝"/>
        <family val="1"/>
        <charset val="128"/>
      </rPr>
      <t>　　　　　㊞</t>
    </r>
    <phoneticPr fontId="3"/>
  </si>
  <si>
    <r>
      <t>下請負契約書第</t>
    </r>
    <r>
      <rPr>
        <b/>
        <sz val="9"/>
        <color indexed="60"/>
        <rFont val="ＭＳ 明朝"/>
        <family val="1"/>
        <charset val="128"/>
      </rPr>
      <t xml:space="preserve"> </t>
    </r>
    <r>
      <rPr>
        <b/>
        <sz val="8"/>
        <color indexed="10"/>
        <rFont val="HG丸ｺﾞｼｯｸM-PRO"/>
        <family val="3"/>
        <charset val="128"/>
      </rPr>
      <t>12</t>
    </r>
    <r>
      <rPr>
        <b/>
        <sz val="9"/>
        <rFont val="ＭＳ 明朝"/>
        <family val="1"/>
        <charset val="128"/>
      </rPr>
      <t xml:space="preserve"> </t>
    </r>
    <r>
      <rPr>
        <sz val="9"/>
        <rFont val="ＭＳ 明朝"/>
        <family val="1"/>
        <charset val="128"/>
      </rPr>
      <t>条記載のとおり
文書による</t>
    </r>
    <phoneticPr fontId="3"/>
  </si>
  <si>
    <r>
      <t>下請負契約書第</t>
    </r>
    <r>
      <rPr>
        <b/>
        <sz val="9"/>
        <rFont val="ＭＳ 明朝"/>
        <family val="1"/>
        <charset val="128"/>
      </rPr>
      <t xml:space="preserve"> </t>
    </r>
    <r>
      <rPr>
        <b/>
        <sz val="8"/>
        <color indexed="10"/>
        <rFont val="HG丸ｺﾞｼｯｸM-PRO"/>
        <family val="3"/>
        <charset val="128"/>
      </rPr>
      <t>12</t>
    </r>
    <r>
      <rPr>
        <b/>
        <sz val="9"/>
        <rFont val="ＭＳ 明朝"/>
        <family val="1"/>
        <charset val="128"/>
      </rPr>
      <t xml:space="preserve"> </t>
    </r>
    <r>
      <rPr>
        <sz val="9"/>
        <rFont val="ＭＳ 明朝"/>
        <family val="1"/>
        <charset val="128"/>
      </rPr>
      <t>条記載のとおり
文書による</t>
    </r>
    <phoneticPr fontId="3"/>
  </si>
  <si>
    <t xml:space="preserve"> 一次　一郎</t>
    <phoneticPr fontId="3"/>
  </si>
  <si>
    <t xml:space="preserve"> 一次　二郎</t>
    <phoneticPr fontId="3"/>
  </si>
  <si>
    <t xml:space="preserve"> 一次　三郎</t>
    <phoneticPr fontId="3"/>
  </si>
  <si>
    <t>坂口建設株式会社</t>
    <rPh sb="0" eb="2">
      <t>サカグチ</t>
    </rPh>
    <rPh sb="2" eb="4">
      <t>ケンセツ</t>
    </rPh>
    <rPh sb="4" eb="8">
      <t>カブシキガイシャ</t>
    </rPh>
    <phoneticPr fontId="3"/>
  </si>
  <si>
    <t xml:space="preserve"> 二次　一郎</t>
    <phoneticPr fontId="3"/>
  </si>
  <si>
    <t xml:space="preserve"> 二次　二郎</t>
    <phoneticPr fontId="3"/>
  </si>
  <si>
    <t xml:space="preserve"> 二次　花子</t>
    <phoneticPr fontId="3"/>
  </si>
  <si>
    <t>自      年　　月　　日</t>
    <rPh sb="0" eb="1">
      <t>ジ</t>
    </rPh>
    <rPh sb="7" eb="8">
      <t>ネン</t>
    </rPh>
    <rPh sb="10" eb="11">
      <t>ガツ</t>
    </rPh>
    <rPh sb="13" eb="14">
      <t>ヒ</t>
    </rPh>
    <phoneticPr fontId="3"/>
  </si>
  <si>
    <t>～</t>
    <phoneticPr fontId="3"/>
  </si>
  <si>
    <t xml:space="preserve">      工事</t>
    <phoneticPr fontId="3"/>
  </si>
  <si>
    <t>　 一次下請負業者の方は、後次の下請負業者から提出された再下請負通知書及び添付書類とともに、下請負業者編成表（施工体系図）を提出してください。</t>
    <rPh sb="35" eb="36">
      <t>オヨ</t>
    </rPh>
    <rPh sb="37" eb="39">
      <t>テンプ</t>
    </rPh>
    <rPh sb="39" eb="41">
      <t>ショルイ</t>
    </rPh>
    <rPh sb="55" eb="57">
      <t>セコウ</t>
    </rPh>
    <rPh sb="57" eb="60">
      <t>タイケイズ</t>
    </rPh>
    <phoneticPr fontId="3"/>
  </si>
  <si>
    <t>実務経験（機械器具設置）</t>
    <rPh sb="5" eb="7">
      <t>キカイ</t>
    </rPh>
    <rPh sb="7" eb="9">
      <t>キグ</t>
    </rPh>
    <rPh sb="9" eb="11">
      <t>セッチ</t>
    </rPh>
    <phoneticPr fontId="3"/>
  </si>
  <si>
    <t>　　　一次　太郎</t>
    <phoneticPr fontId="3"/>
  </si>
  <si>
    <t>実務経験（機械器具設置）</t>
    <phoneticPr fontId="3"/>
  </si>
  <si>
    <t>　　　　一次　太郎</t>
    <phoneticPr fontId="3"/>
  </si>
  <si>
    <t>実務経験（機械器具設置）</t>
    <phoneticPr fontId="3"/>
  </si>
  <si>
    <t>実務経験
（指定学科・機械器具設置）</t>
    <rPh sb="11" eb="13">
      <t>キカイ</t>
    </rPh>
    <rPh sb="13" eb="15">
      <t>キグ</t>
    </rPh>
    <rPh sb="15" eb="17">
      <t>セッチ</t>
    </rPh>
    <phoneticPr fontId="3"/>
  </si>
  <si>
    <t>実務経験
（指定学科・機械器具設置）</t>
    <phoneticPr fontId="3"/>
  </si>
  <si>
    <r>
      <t>作成：</t>
    </r>
    <r>
      <rPr>
        <b/>
        <sz val="9"/>
        <color indexed="12"/>
        <rFont val="HG丸ｺﾞｼｯｸM-PRO"/>
        <family val="3"/>
        <charset val="128"/>
      </rPr>
      <t>令和　元</t>
    </r>
    <r>
      <rPr>
        <sz val="10"/>
        <rFont val="ＭＳ 明朝"/>
        <family val="1"/>
        <charset val="128"/>
      </rPr>
      <t>年　</t>
    </r>
    <r>
      <rPr>
        <b/>
        <sz val="9"/>
        <color indexed="12"/>
        <rFont val="HG丸ｺﾞｼｯｸM-PRO"/>
        <family val="3"/>
        <charset val="128"/>
      </rPr>
      <t>9</t>
    </r>
    <r>
      <rPr>
        <sz val="10"/>
        <rFont val="ＭＳ 明朝"/>
        <family val="1"/>
        <charset val="128"/>
      </rPr>
      <t>月</t>
    </r>
    <r>
      <rPr>
        <b/>
        <sz val="9"/>
        <color indexed="12"/>
        <rFont val="HG丸ｺﾞｼｯｸM-PRO"/>
        <family val="3"/>
        <charset val="128"/>
      </rPr>
      <t>10</t>
    </r>
    <r>
      <rPr>
        <sz val="10"/>
        <rFont val="ＭＳ 明朝"/>
        <family val="1"/>
        <charset val="128"/>
      </rPr>
      <t>日</t>
    </r>
    <rPh sb="0" eb="2">
      <t>サクセイ</t>
    </rPh>
    <rPh sb="3" eb="4">
      <t>レイ</t>
    </rPh>
    <rPh sb="4" eb="5">
      <t>ワ</t>
    </rPh>
    <rPh sb="6" eb="7">
      <t>ゲン</t>
    </rPh>
    <rPh sb="7" eb="8">
      <t>ネン</t>
    </rPh>
    <rPh sb="10" eb="11">
      <t>ガツ</t>
    </rPh>
    <rPh sb="13" eb="14">
      <t>ヒ</t>
    </rPh>
    <phoneticPr fontId="3"/>
  </si>
  <si>
    <r>
      <t>（　</t>
    </r>
    <r>
      <rPr>
        <b/>
        <sz val="10"/>
        <color indexed="12"/>
        <rFont val="HG丸ｺﾞｼｯｸM-PRO"/>
        <family val="3"/>
        <charset val="128"/>
      </rPr>
      <t>2</t>
    </r>
    <r>
      <rPr>
        <sz val="10"/>
        <rFont val="ＭＳ 明朝"/>
        <family val="1"/>
        <charset val="128"/>
      </rPr>
      <t>　次下請負）</t>
    </r>
    <rPh sb="4" eb="5">
      <t>ジ</t>
    </rPh>
    <rPh sb="5" eb="6">
      <t>シタ</t>
    </rPh>
    <rPh sb="6" eb="8">
      <t>ウケオイ</t>
    </rPh>
    <phoneticPr fontId="3"/>
  </si>
  <si>
    <r>
      <t>〒</t>
    </r>
    <r>
      <rPr>
        <b/>
        <sz val="10"/>
        <color indexed="12"/>
        <rFont val="HG丸ｺﾞｼｯｸM-PRO"/>
        <family val="3"/>
        <charset val="128"/>
      </rPr>
      <t>000-0000</t>
    </r>
    <r>
      <rPr>
        <sz val="10"/>
        <color indexed="17"/>
        <rFont val="ＭＳ 明朝"/>
        <family val="1"/>
        <charset val="128"/>
      </rPr>
      <t xml:space="preserve">
  </t>
    </r>
    <r>
      <rPr>
        <b/>
        <sz val="10"/>
        <color indexed="12"/>
        <rFont val="HG丸ｺﾞｼｯｸM-PRO"/>
        <family val="3"/>
        <charset val="128"/>
      </rPr>
      <t>○○県○○市○○町98－76</t>
    </r>
    <phoneticPr fontId="3"/>
  </si>
  <si>
    <r>
      <t>　</t>
    </r>
    <r>
      <rPr>
        <b/>
        <sz val="10"/>
        <color indexed="12"/>
        <rFont val="HG丸ｺﾞｼｯｸM-PRO"/>
        <family val="3"/>
        <charset val="128"/>
      </rPr>
      <t>機械　一郎</t>
    </r>
    <r>
      <rPr>
        <sz val="10"/>
        <color indexed="17"/>
        <rFont val="ＭＳ 明朝"/>
        <family val="1"/>
        <charset val="128"/>
      </rPr>
      <t>　　　　</t>
    </r>
    <r>
      <rPr>
        <sz val="10"/>
        <rFont val="ＭＳ 明朝"/>
        <family val="1"/>
        <charset val="128"/>
      </rPr>
      <t>㊞</t>
    </r>
    <phoneticPr fontId="3"/>
  </si>
  <si>
    <r>
      <t>下請負契約書第</t>
    </r>
    <r>
      <rPr>
        <b/>
        <sz val="9"/>
        <rFont val="ＭＳ 明朝"/>
        <family val="1"/>
        <charset val="128"/>
      </rPr>
      <t xml:space="preserve"> </t>
    </r>
    <r>
      <rPr>
        <b/>
        <sz val="8"/>
        <color indexed="12"/>
        <rFont val="HG丸ｺﾞｼｯｸM-PRO"/>
        <family val="3"/>
        <charset val="128"/>
      </rPr>
      <t>12</t>
    </r>
    <r>
      <rPr>
        <b/>
        <sz val="8"/>
        <color indexed="10"/>
        <rFont val="HG丸ｺﾞｼｯｸM-PRO"/>
        <family val="3"/>
        <charset val="128"/>
      </rPr>
      <t xml:space="preserve"> </t>
    </r>
    <r>
      <rPr>
        <sz val="9"/>
        <rFont val="ＭＳ 明朝"/>
        <family val="1"/>
        <charset val="128"/>
      </rPr>
      <t>条記載のとおり
文書による</t>
    </r>
    <phoneticPr fontId="3"/>
  </si>
  <si>
    <t>機械　次郎</t>
    <phoneticPr fontId="3"/>
  </si>
  <si>
    <r>
      <t>　</t>
    </r>
    <r>
      <rPr>
        <b/>
        <sz val="10"/>
        <color indexed="12"/>
        <rFont val="HG丸ｺﾞｼｯｸM-PRO"/>
        <family val="3"/>
        <charset val="128"/>
      </rPr>
      <t>○○県○○市○○町98－76</t>
    </r>
    <phoneticPr fontId="3"/>
  </si>
  <si>
    <r>
      <t>〒</t>
    </r>
    <r>
      <rPr>
        <b/>
        <sz val="8"/>
        <color indexed="12"/>
        <rFont val="HG丸ｺﾞｼｯｸM-PRO"/>
        <family val="3"/>
        <charset val="128"/>
      </rPr>
      <t>○○○－○○○○</t>
    </r>
    <phoneticPr fontId="8"/>
  </si>
  <si>
    <r>
      <rPr>
        <b/>
        <sz val="18"/>
        <color indexed="10"/>
        <rFont val="ＭＳ Ｐゴシック"/>
        <family val="3"/>
        <charset val="128"/>
      </rPr>
      <t>機器据付</t>
    </r>
    <r>
      <rPr>
        <sz val="18"/>
        <rFont val="ＭＳ Ｐゴシック"/>
        <family val="3"/>
        <charset val="128"/>
      </rPr>
      <t>工事　　　　　</t>
    </r>
    <rPh sb="0" eb="1">
      <t>キ</t>
    </rPh>
    <rPh sb="1" eb="2">
      <t>ウツワ</t>
    </rPh>
    <rPh sb="2" eb="4">
      <t>スエツケ</t>
    </rPh>
    <rPh sb="4" eb="6">
      <t>コウジ</t>
    </rPh>
    <phoneticPr fontId="3"/>
  </si>
  <si>
    <t>　　　　　工事</t>
    <rPh sb="5" eb="7">
      <t>コウジ</t>
    </rPh>
    <phoneticPr fontId="2"/>
  </si>
  <si>
    <t>当工事は、建設業法（昭和２４年法律第１００号）第２４条７第1項に基づく施工体制台帳の作成を要する建設工事です。（当該工事の元請負業者を「作成建設業者」と言います。）</t>
    <rPh sb="28" eb="29">
      <t>ダイ</t>
    </rPh>
    <rPh sb="30" eb="31">
      <t>コウ</t>
    </rPh>
    <rPh sb="56" eb="58">
      <t>トウガイ</t>
    </rPh>
    <rPh sb="58" eb="60">
      <t>コウジ</t>
    </rPh>
    <rPh sb="61" eb="63">
      <t>モトウケ</t>
    </rPh>
    <rPh sb="63" eb="64">
      <t>オ</t>
    </rPh>
    <rPh sb="64" eb="66">
      <t>ギョウシャ</t>
    </rPh>
    <rPh sb="68" eb="70">
      <t>サクセイ</t>
    </rPh>
    <rPh sb="70" eb="73">
      <t>ケンセツギョウ</t>
    </rPh>
    <rPh sb="73" eb="74">
      <t>シャ</t>
    </rPh>
    <rPh sb="76" eb="77">
      <t>イ</t>
    </rPh>
    <phoneticPr fontId="3"/>
  </si>
  <si>
    <t>作成建設業者
の商号</t>
    <rPh sb="0" eb="2">
      <t>サクセイ</t>
    </rPh>
    <rPh sb="2" eb="5">
      <t>ケンセツギョウ</t>
    </rPh>
    <rPh sb="5" eb="6">
      <t>シャ</t>
    </rPh>
    <rPh sb="8" eb="10">
      <t>ショウゴウ</t>
    </rPh>
    <phoneticPr fontId="3"/>
  </si>
  <si>
    <t>　　　　工事業</t>
    <rPh sb="4" eb="6">
      <t>コウジ</t>
    </rPh>
    <rPh sb="6" eb="7">
      <t>ギョウ</t>
    </rPh>
    <phoneticPr fontId="3"/>
  </si>
  <si>
    <r>
      <rPr>
        <b/>
        <sz val="10"/>
        <color indexed="10"/>
        <rFont val="HG丸ｺﾞｼｯｸM-PRO"/>
        <family val="3"/>
        <charset val="128"/>
      </rPr>
      <t>○○　一郎</t>
    </r>
    <r>
      <rPr>
        <sz val="10"/>
        <color indexed="10"/>
        <rFont val="ＭＳ 明朝"/>
        <family val="1"/>
        <charset val="128"/>
      </rPr>
      <t>　　　　　</t>
    </r>
    <r>
      <rPr>
        <sz val="10"/>
        <rFont val="ＭＳ 明朝"/>
        <family val="1"/>
        <charset val="128"/>
      </rPr>
      <t>㊞</t>
    </r>
    <phoneticPr fontId="3"/>
  </si>
  <si>
    <r>
      <rPr>
        <b/>
        <sz val="10"/>
        <rFont val="HG丸ｺﾞｼｯｸM-PRO"/>
        <family val="3"/>
        <charset val="128"/>
      </rPr>
      <t>作成</t>
    </r>
    <r>
      <rPr>
        <b/>
        <sz val="10"/>
        <color indexed="10"/>
        <rFont val="HG丸ｺﾞｼｯｸM-PRO"/>
        <family val="3"/>
        <charset val="128"/>
      </rPr>
      <t>：令和　元</t>
    </r>
    <r>
      <rPr>
        <sz val="10"/>
        <rFont val="HG丸ｺﾞｼｯｸM-PRO"/>
        <family val="3"/>
        <charset val="128"/>
      </rPr>
      <t>年</t>
    </r>
    <r>
      <rPr>
        <b/>
        <sz val="10"/>
        <color indexed="10"/>
        <rFont val="HG丸ｺﾞｼｯｸM-PRO"/>
        <family val="3"/>
        <charset val="128"/>
      </rPr>
      <t>　8</t>
    </r>
    <r>
      <rPr>
        <sz val="10"/>
        <rFont val="HG丸ｺﾞｼｯｸM-PRO"/>
        <family val="3"/>
        <charset val="128"/>
      </rPr>
      <t>月</t>
    </r>
    <r>
      <rPr>
        <b/>
        <sz val="10"/>
        <color indexed="10"/>
        <rFont val="HG丸ｺﾞｼｯｸM-PRO"/>
        <family val="3"/>
        <charset val="128"/>
      </rPr>
      <t>31</t>
    </r>
    <r>
      <rPr>
        <sz val="10"/>
        <rFont val="HG丸ｺﾞｼｯｸM-PRO"/>
        <family val="3"/>
        <charset val="128"/>
      </rPr>
      <t>日</t>
    </r>
    <rPh sb="0" eb="2">
      <t>サクセイ</t>
    </rPh>
    <rPh sb="3" eb="4">
      <t>レイ</t>
    </rPh>
    <rPh sb="4" eb="5">
      <t>ワ</t>
    </rPh>
    <rPh sb="6" eb="7">
      <t>ゲン</t>
    </rPh>
    <rPh sb="7" eb="8">
      <t>ネン</t>
    </rPh>
    <rPh sb="10" eb="11">
      <t>ガツ</t>
    </rPh>
    <rPh sb="13" eb="14">
      <t>ヒ</t>
    </rPh>
    <phoneticPr fontId="3"/>
  </si>
  <si>
    <r>
      <t>令和　元</t>
    </r>
    <r>
      <rPr>
        <sz val="9"/>
        <rFont val="HG丸ｺﾞｼｯｸM-PRO"/>
        <family val="3"/>
        <charset val="128"/>
      </rPr>
      <t>年</t>
    </r>
    <r>
      <rPr>
        <b/>
        <sz val="9"/>
        <color indexed="10"/>
        <rFont val="HG丸ｺﾞｼｯｸM-PRO"/>
        <family val="3"/>
        <charset val="128"/>
      </rPr>
      <t>　8</t>
    </r>
    <r>
      <rPr>
        <sz val="9"/>
        <rFont val="HG丸ｺﾞｼｯｸM-PRO"/>
        <family val="3"/>
        <charset val="128"/>
      </rPr>
      <t>月</t>
    </r>
    <r>
      <rPr>
        <b/>
        <sz val="9"/>
        <color indexed="10"/>
        <rFont val="HG丸ｺﾞｼｯｸM-PRO"/>
        <family val="3"/>
        <charset val="128"/>
      </rPr>
      <t>　25</t>
    </r>
    <r>
      <rPr>
        <sz val="9"/>
        <rFont val="HG丸ｺﾞｼｯｸM-PRO"/>
        <family val="3"/>
        <charset val="128"/>
      </rPr>
      <t>日</t>
    </r>
    <r>
      <rPr>
        <b/>
        <sz val="9"/>
        <color indexed="10"/>
        <rFont val="HG丸ｺﾞｼｯｸM-PRO"/>
        <family val="3"/>
        <charset val="128"/>
      </rPr>
      <t>　</t>
    </r>
    <rPh sb="0" eb="1">
      <t>レイ</t>
    </rPh>
    <rPh sb="1" eb="2">
      <t>ワ</t>
    </rPh>
    <rPh sb="3" eb="5">
      <t>ガンネン</t>
    </rPh>
    <rPh sb="7" eb="8">
      <t>ガツ</t>
    </rPh>
    <rPh sb="11" eb="12">
      <t>ニチ</t>
    </rPh>
    <phoneticPr fontId="3"/>
  </si>
  <si>
    <r>
      <t>令和　元</t>
    </r>
    <r>
      <rPr>
        <sz val="9"/>
        <rFont val="HG丸ｺﾞｼｯｸM-PRO"/>
        <family val="3"/>
        <charset val="128"/>
      </rPr>
      <t>年</t>
    </r>
    <r>
      <rPr>
        <b/>
        <sz val="9"/>
        <color indexed="10"/>
        <rFont val="HG丸ｺﾞｼｯｸM-PRO"/>
        <family val="3"/>
        <charset val="128"/>
      </rPr>
      <t>　9</t>
    </r>
    <r>
      <rPr>
        <sz val="9"/>
        <rFont val="HG丸ｺﾞｼｯｸM-PRO"/>
        <family val="3"/>
        <charset val="128"/>
      </rPr>
      <t>月</t>
    </r>
    <r>
      <rPr>
        <b/>
        <sz val="9"/>
        <color indexed="10"/>
        <rFont val="HG丸ｺﾞｼｯｸM-PRO"/>
        <family val="3"/>
        <charset val="128"/>
      </rPr>
      <t>　1</t>
    </r>
    <r>
      <rPr>
        <sz val="9"/>
        <rFont val="HG丸ｺﾞｼｯｸM-PRO"/>
        <family val="3"/>
        <charset val="128"/>
      </rPr>
      <t>日</t>
    </r>
    <rPh sb="0" eb="1">
      <t>レイ</t>
    </rPh>
    <rPh sb="1" eb="2">
      <t>ワ</t>
    </rPh>
    <rPh sb="3" eb="5">
      <t>ガンネン</t>
    </rPh>
    <rPh sb="7" eb="8">
      <t>ガツ</t>
    </rPh>
    <rPh sb="10" eb="11">
      <t>ニチ</t>
    </rPh>
    <phoneticPr fontId="3"/>
  </si>
  <si>
    <r>
      <t>令和　元</t>
    </r>
    <r>
      <rPr>
        <sz val="9"/>
        <rFont val="HG丸ｺﾞｼｯｸM-PRO"/>
        <family val="3"/>
        <charset val="128"/>
      </rPr>
      <t>年</t>
    </r>
    <r>
      <rPr>
        <b/>
        <sz val="9"/>
        <color indexed="10"/>
        <rFont val="HG丸ｺﾞｼｯｸM-PRO"/>
        <family val="3"/>
        <charset val="128"/>
      </rPr>
      <t xml:space="preserve"> 10</t>
    </r>
    <r>
      <rPr>
        <sz val="9"/>
        <rFont val="HG丸ｺﾞｼｯｸM-PRO"/>
        <family val="3"/>
        <charset val="128"/>
      </rPr>
      <t>月</t>
    </r>
    <r>
      <rPr>
        <b/>
        <sz val="9"/>
        <color indexed="10"/>
        <rFont val="HG丸ｺﾞｼｯｸM-PRO"/>
        <family val="3"/>
        <charset val="128"/>
      </rPr>
      <t xml:space="preserve"> 31</t>
    </r>
    <r>
      <rPr>
        <sz val="9"/>
        <rFont val="HG丸ｺﾞｼｯｸM-PRO"/>
        <family val="3"/>
        <charset val="128"/>
      </rPr>
      <t>日</t>
    </r>
    <rPh sb="0" eb="1">
      <t>レイ</t>
    </rPh>
    <rPh sb="1" eb="2">
      <t>ワ</t>
    </rPh>
    <rPh sb="3" eb="5">
      <t>ガンネン</t>
    </rPh>
    <rPh sb="8" eb="9">
      <t>ガツ</t>
    </rPh>
    <rPh sb="12" eb="13">
      <t>ニチ</t>
    </rPh>
    <phoneticPr fontId="3"/>
  </si>
  <si>
    <r>
      <t>令和　元</t>
    </r>
    <r>
      <rPr>
        <sz val="10"/>
        <rFont val="HG丸ｺﾞｼｯｸM-PRO"/>
        <family val="3"/>
        <charset val="128"/>
      </rPr>
      <t>年</t>
    </r>
    <r>
      <rPr>
        <b/>
        <sz val="10"/>
        <color indexed="10"/>
        <rFont val="HG丸ｺﾞｼｯｸM-PRO"/>
        <family val="3"/>
        <charset val="128"/>
      </rPr>
      <t>　8</t>
    </r>
    <r>
      <rPr>
        <sz val="10"/>
        <rFont val="HG丸ｺﾞｼｯｸM-PRO"/>
        <family val="3"/>
        <charset val="128"/>
      </rPr>
      <t>月</t>
    </r>
    <r>
      <rPr>
        <b/>
        <sz val="10"/>
        <color indexed="10"/>
        <rFont val="HG丸ｺﾞｼｯｸM-PRO"/>
        <family val="3"/>
        <charset val="128"/>
      </rPr>
      <t>　25</t>
    </r>
    <r>
      <rPr>
        <sz val="10"/>
        <rFont val="HG丸ｺﾞｼｯｸM-PRO"/>
        <family val="3"/>
        <charset val="128"/>
      </rPr>
      <t>日</t>
    </r>
    <r>
      <rPr>
        <b/>
        <sz val="10"/>
        <color indexed="10"/>
        <rFont val="HG丸ｺﾞｼｯｸM-PRO"/>
        <family val="3"/>
        <charset val="128"/>
      </rPr>
      <t>　</t>
    </r>
    <rPh sb="0" eb="1">
      <t>レイ</t>
    </rPh>
    <rPh sb="1" eb="2">
      <t>ワ</t>
    </rPh>
    <rPh sb="3" eb="5">
      <t>ガンネン</t>
    </rPh>
    <rPh sb="7" eb="8">
      <t>ガツ</t>
    </rPh>
    <rPh sb="11" eb="12">
      <t>ニチ</t>
    </rPh>
    <phoneticPr fontId="3"/>
  </si>
  <si>
    <r>
      <t>令和　元</t>
    </r>
    <r>
      <rPr>
        <sz val="10"/>
        <rFont val="HG丸ｺﾞｼｯｸM-PRO"/>
        <family val="3"/>
        <charset val="128"/>
      </rPr>
      <t>年</t>
    </r>
    <r>
      <rPr>
        <b/>
        <sz val="10"/>
        <color indexed="10"/>
        <rFont val="HG丸ｺﾞｼｯｸM-PRO"/>
        <family val="3"/>
        <charset val="128"/>
      </rPr>
      <t>　9</t>
    </r>
    <r>
      <rPr>
        <sz val="10"/>
        <rFont val="HG丸ｺﾞｼｯｸM-PRO"/>
        <family val="3"/>
        <charset val="128"/>
      </rPr>
      <t>月</t>
    </r>
    <r>
      <rPr>
        <b/>
        <sz val="10"/>
        <color indexed="10"/>
        <rFont val="HG丸ｺﾞｼｯｸM-PRO"/>
        <family val="3"/>
        <charset val="128"/>
      </rPr>
      <t>　1</t>
    </r>
    <r>
      <rPr>
        <sz val="10"/>
        <rFont val="HG丸ｺﾞｼｯｸM-PRO"/>
        <family val="3"/>
        <charset val="128"/>
      </rPr>
      <t>日</t>
    </r>
    <rPh sb="0" eb="1">
      <t>レイ</t>
    </rPh>
    <rPh sb="1" eb="2">
      <t>ワ</t>
    </rPh>
    <rPh sb="3" eb="5">
      <t>ガンネン</t>
    </rPh>
    <rPh sb="7" eb="8">
      <t>ガツ</t>
    </rPh>
    <rPh sb="10" eb="11">
      <t>ニチ</t>
    </rPh>
    <phoneticPr fontId="3"/>
  </si>
  <si>
    <r>
      <t>令和　元</t>
    </r>
    <r>
      <rPr>
        <sz val="10"/>
        <rFont val="HG丸ｺﾞｼｯｸM-PRO"/>
        <family val="3"/>
        <charset val="128"/>
      </rPr>
      <t>年</t>
    </r>
    <r>
      <rPr>
        <b/>
        <sz val="10"/>
        <color indexed="10"/>
        <rFont val="HG丸ｺﾞｼｯｸM-PRO"/>
        <family val="3"/>
        <charset val="128"/>
      </rPr>
      <t xml:space="preserve"> 10</t>
    </r>
    <r>
      <rPr>
        <sz val="10"/>
        <rFont val="HG丸ｺﾞｼｯｸM-PRO"/>
        <family val="3"/>
        <charset val="128"/>
      </rPr>
      <t>月</t>
    </r>
    <r>
      <rPr>
        <b/>
        <sz val="10"/>
        <color indexed="10"/>
        <rFont val="HG丸ｺﾞｼｯｸM-PRO"/>
        <family val="3"/>
        <charset val="128"/>
      </rPr>
      <t xml:space="preserve"> 31</t>
    </r>
    <r>
      <rPr>
        <sz val="10"/>
        <rFont val="HG丸ｺﾞｼｯｸM-PRO"/>
        <family val="3"/>
        <charset val="128"/>
      </rPr>
      <t>日</t>
    </r>
    <rPh sb="0" eb="1">
      <t>レイ</t>
    </rPh>
    <rPh sb="1" eb="2">
      <t>ワ</t>
    </rPh>
    <rPh sb="3" eb="5">
      <t>ガンネン</t>
    </rPh>
    <rPh sb="8" eb="9">
      <t>ガツ</t>
    </rPh>
    <rPh sb="12" eb="13">
      <t>ニチ</t>
    </rPh>
    <phoneticPr fontId="3"/>
  </si>
  <si>
    <r>
      <t>令和　元</t>
    </r>
    <r>
      <rPr>
        <sz val="9"/>
        <rFont val="HG丸ｺﾞｼｯｸM-PRO"/>
        <family val="3"/>
        <charset val="128"/>
      </rPr>
      <t>年</t>
    </r>
    <r>
      <rPr>
        <b/>
        <sz val="9"/>
        <color indexed="12"/>
        <rFont val="HG丸ｺﾞｼｯｸM-PRO"/>
        <family val="3"/>
        <charset val="128"/>
      </rPr>
      <t>　9</t>
    </r>
    <r>
      <rPr>
        <sz val="9"/>
        <rFont val="HG丸ｺﾞｼｯｸM-PRO"/>
        <family val="3"/>
        <charset val="128"/>
      </rPr>
      <t>月</t>
    </r>
    <r>
      <rPr>
        <b/>
        <sz val="9"/>
        <color indexed="12"/>
        <rFont val="HG丸ｺﾞｼｯｸM-PRO"/>
        <family val="3"/>
        <charset val="128"/>
      </rPr>
      <t>　10</t>
    </r>
    <r>
      <rPr>
        <sz val="9"/>
        <rFont val="HG丸ｺﾞｼｯｸM-PRO"/>
        <family val="3"/>
        <charset val="128"/>
      </rPr>
      <t>日</t>
    </r>
    <rPh sb="0" eb="1">
      <t>レイ</t>
    </rPh>
    <rPh sb="1" eb="2">
      <t>ワ</t>
    </rPh>
    <rPh sb="3" eb="5">
      <t>ガンネン</t>
    </rPh>
    <rPh sb="7" eb="8">
      <t>ガツ</t>
    </rPh>
    <rPh sb="11" eb="12">
      <t>ニチ</t>
    </rPh>
    <phoneticPr fontId="3"/>
  </si>
  <si>
    <r>
      <t>令和　元</t>
    </r>
    <r>
      <rPr>
        <sz val="9"/>
        <rFont val="HG丸ｺﾞｼｯｸM-PRO"/>
        <family val="3"/>
        <charset val="128"/>
      </rPr>
      <t>年</t>
    </r>
    <r>
      <rPr>
        <b/>
        <sz val="9"/>
        <color indexed="12"/>
        <rFont val="HG丸ｺﾞｼｯｸM-PRO"/>
        <family val="3"/>
        <charset val="128"/>
      </rPr>
      <t>　9</t>
    </r>
    <r>
      <rPr>
        <sz val="9"/>
        <rFont val="HG丸ｺﾞｼｯｸM-PRO"/>
        <family val="3"/>
        <charset val="128"/>
      </rPr>
      <t>月</t>
    </r>
    <r>
      <rPr>
        <b/>
        <sz val="9"/>
        <color indexed="12"/>
        <rFont val="HG丸ｺﾞｼｯｸM-PRO"/>
        <family val="3"/>
        <charset val="128"/>
      </rPr>
      <t xml:space="preserve"> 15</t>
    </r>
    <r>
      <rPr>
        <sz val="9"/>
        <rFont val="HG丸ｺﾞｼｯｸM-PRO"/>
        <family val="3"/>
        <charset val="128"/>
      </rPr>
      <t>日</t>
    </r>
    <phoneticPr fontId="3"/>
  </si>
  <si>
    <r>
      <t>令和　元</t>
    </r>
    <r>
      <rPr>
        <sz val="9"/>
        <rFont val="HG丸ｺﾞｼｯｸM-PRO"/>
        <family val="3"/>
        <charset val="128"/>
      </rPr>
      <t>年</t>
    </r>
    <r>
      <rPr>
        <b/>
        <sz val="9"/>
        <color indexed="12"/>
        <rFont val="HG丸ｺﾞｼｯｸM-PRO"/>
        <family val="3"/>
        <charset val="128"/>
      </rPr>
      <t xml:space="preserve"> 10</t>
    </r>
    <r>
      <rPr>
        <sz val="9"/>
        <rFont val="HG丸ｺﾞｼｯｸM-PRO"/>
        <family val="3"/>
        <charset val="128"/>
      </rPr>
      <t>月</t>
    </r>
    <r>
      <rPr>
        <b/>
        <sz val="9"/>
        <color indexed="12"/>
        <rFont val="HG丸ｺﾞｼｯｸM-PRO"/>
        <family val="3"/>
        <charset val="128"/>
      </rPr>
      <t xml:space="preserve"> 31</t>
    </r>
    <r>
      <rPr>
        <sz val="9"/>
        <rFont val="HG丸ｺﾞｼｯｸM-PRO"/>
        <family val="3"/>
        <charset val="128"/>
      </rPr>
      <t>日</t>
    </r>
    <phoneticPr fontId="3"/>
  </si>
  <si>
    <r>
      <t>令和　元</t>
    </r>
    <r>
      <rPr>
        <sz val="9"/>
        <rFont val="HG丸ｺﾞｼｯｸM-PRO"/>
        <family val="3"/>
        <charset val="128"/>
      </rPr>
      <t>年</t>
    </r>
    <r>
      <rPr>
        <b/>
        <sz val="9"/>
        <color indexed="12"/>
        <rFont val="HG丸ｺﾞｼｯｸM-PRO"/>
        <family val="3"/>
        <charset val="128"/>
      </rPr>
      <t>　9</t>
    </r>
    <r>
      <rPr>
        <sz val="9"/>
        <rFont val="HG丸ｺﾞｼｯｸM-PRO"/>
        <family val="3"/>
        <charset val="128"/>
      </rPr>
      <t>月</t>
    </r>
    <r>
      <rPr>
        <b/>
        <sz val="9"/>
        <color indexed="12"/>
        <rFont val="HG丸ｺﾞｼｯｸM-PRO"/>
        <family val="3"/>
        <charset val="128"/>
      </rPr>
      <t>　10</t>
    </r>
    <r>
      <rPr>
        <sz val="9"/>
        <rFont val="HG丸ｺﾞｼｯｸM-PRO"/>
        <family val="3"/>
        <charset val="128"/>
      </rPr>
      <t>日</t>
    </r>
    <r>
      <rPr>
        <b/>
        <sz val="9"/>
        <color indexed="12"/>
        <rFont val="HG丸ｺﾞｼｯｸM-PRO"/>
        <family val="3"/>
        <charset val="128"/>
      </rPr>
      <t>　</t>
    </r>
    <rPh sb="0" eb="1">
      <t>レイ</t>
    </rPh>
    <rPh sb="1" eb="2">
      <t>ワ</t>
    </rPh>
    <rPh sb="3" eb="5">
      <t>ガンネン</t>
    </rPh>
    <rPh sb="7" eb="8">
      <t>ガツ</t>
    </rPh>
    <rPh sb="11" eb="12">
      <t>ニチ</t>
    </rPh>
    <phoneticPr fontId="3"/>
  </si>
  <si>
    <r>
      <t>令和　元</t>
    </r>
    <r>
      <rPr>
        <sz val="10"/>
        <rFont val="HG丸ｺﾞｼｯｸM-PRO"/>
        <family val="3"/>
        <charset val="128"/>
      </rPr>
      <t>年</t>
    </r>
    <r>
      <rPr>
        <b/>
        <sz val="10"/>
        <color indexed="12"/>
        <rFont val="HG丸ｺﾞｼｯｸM-PRO"/>
        <family val="3"/>
        <charset val="128"/>
      </rPr>
      <t>　9</t>
    </r>
    <r>
      <rPr>
        <sz val="10"/>
        <rFont val="HG丸ｺﾞｼｯｸM-PRO"/>
        <family val="3"/>
        <charset val="128"/>
      </rPr>
      <t>月</t>
    </r>
    <r>
      <rPr>
        <b/>
        <sz val="10"/>
        <color indexed="12"/>
        <rFont val="HG丸ｺﾞｼｯｸM-PRO"/>
        <family val="3"/>
        <charset val="128"/>
      </rPr>
      <t xml:space="preserve"> 15</t>
    </r>
    <r>
      <rPr>
        <sz val="10"/>
        <rFont val="HG丸ｺﾞｼｯｸM-PRO"/>
        <family val="3"/>
        <charset val="128"/>
      </rPr>
      <t>日</t>
    </r>
    <rPh sb="0" eb="1">
      <t>レイ</t>
    </rPh>
    <rPh sb="1" eb="2">
      <t>ワ</t>
    </rPh>
    <rPh sb="3" eb="5">
      <t>ガンネン</t>
    </rPh>
    <rPh sb="7" eb="8">
      <t>ガツ</t>
    </rPh>
    <rPh sb="11" eb="12">
      <t>ニチ</t>
    </rPh>
    <phoneticPr fontId="3"/>
  </si>
  <si>
    <r>
      <t>令和　元</t>
    </r>
    <r>
      <rPr>
        <sz val="10"/>
        <rFont val="HG丸ｺﾞｼｯｸM-PRO"/>
        <family val="3"/>
        <charset val="128"/>
      </rPr>
      <t>年</t>
    </r>
    <r>
      <rPr>
        <b/>
        <sz val="10"/>
        <color indexed="12"/>
        <rFont val="HG丸ｺﾞｼｯｸM-PRO"/>
        <family val="3"/>
        <charset val="128"/>
      </rPr>
      <t xml:space="preserve"> 10</t>
    </r>
    <r>
      <rPr>
        <sz val="10"/>
        <rFont val="HG丸ｺﾞｼｯｸM-PRO"/>
        <family val="3"/>
        <charset val="128"/>
      </rPr>
      <t>月</t>
    </r>
    <r>
      <rPr>
        <b/>
        <sz val="10"/>
        <color indexed="12"/>
        <rFont val="HG丸ｺﾞｼｯｸM-PRO"/>
        <family val="3"/>
        <charset val="128"/>
      </rPr>
      <t xml:space="preserve"> 31</t>
    </r>
    <r>
      <rPr>
        <sz val="10"/>
        <rFont val="HG丸ｺﾞｼｯｸM-PRO"/>
        <family val="3"/>
        <charset val="128"/>
      </rPr>
      <t>日</t>
    </r>
    <rPh sb="0" eb="1">
      <t>レイ</t>
    </rPh>
    <rPh sb="1" eb="2">
      <t>ワ</t>
    </rPh>
    <rPh sb="3" eb="5">
      <t>ガンネン</t>
    </rPh>
    <rPh sb="8" eb="9">
      <t>ガツ</t>
    </rPh>
    <rPh sb="12" eb="13">
      <t>ニチ</t>
    </rPh>
    <phoneticPr fontId="3"/>
  </si>
  <si>
    <t>家族連絡先（TEL）</t>
    <phoneticPr fontId="28"/>
  </si>
  <si>
    <t>現住所（TEL）</t>
    <phoneticPr fontId="28"/>
  </si>
  <si>
    <r>
      <rPr>
        <b/>
        <sz val="10"/>
        <color indexed="12"/>
        <rFont val="HG丸ｺﾞｼｯｸM-PRO"/>
        <family val="3"/>
        <charset val="128"/>
      </rPr>
      <t>機械器具設置</t>
    </r>
    <r>
      <rPr>
        <sz val="10"/>
        <rFont val="ＭＳ 明朝"/>
        <family val="1"/>
        <charset val="128"/>
      </rPr>
      <t>工事業</t>
    </r>
    <rPh sb="0" eb="2">
      <t>キカイ</t>
    </rPh>
    <rPh sb="2" eb="4">
      <t>キグ</t>
    </rPh>
    <rPh sb="4" eb="6">
      <t>セッチ</t>
    </rPh>
    <rPh sb="6" eb="8">
      <t>コウジ</t>
    </rPh>
    <rPh sb="8" eb="9">
      <t>ギョウ</t>
    </rPh>
    <phoneticPr fontId="3"/>
  </si>
  <si>
    <r>
      <rPr>
        <b/>
        <sz val="10"/>
        <color indexed="10"/>
        <rFont val="ＭＳ 明朝"/>
        <family val="1"/>
        <charset val="128"/>
      </rPr>
      <t>機械器具設置</t>
    </r>
    <r>
      <rPr>
        <sz val="10"/>
        <rFont val="ＭＳ 明朝"/>
        <family val="1"/>
        <charset val="128"/>
      </rPr>
      <t>工事業</t>
    </r>
    <rPh sb="0" eb="2">
      <t>キカイ</t>
    </rPh>
    <rPh sb="2" eb="4">
      <t>キグ</t>
    </rPh>
    <rPh sb="4" eb="6">
      <t>セッチ</t>
    </rPh>
    <rPh sb="6" eb="8">
      <t>コウジ</t>
    </rPh>
    <rPh sb="8" eb="9">
      <t>ギョウ</t>
    </rPh>
    <phoneticPr fontId="3"/>
  </si>
  <si>
    <r>
      <t>機械器具設置</t>
    </r>
    <r>
      <rPr>
        <sz val="10"/>
        <rFont val="HG丸ｺﾞｼｯｸM-PRO"/>
        <family val="3"/>
        <charset val="128"/>
      </rPr>
      <t>工事業</t>
    </r>
    <rPh sb="0" eb="2">
      <t>キカイ</t>
    </rPh>
    <rPh sb="2" eb="4">
      <t>キグ</t>
    </rPh>
    <rPh sb="4" eb="6">
      <t>セッチ</t>
    </rPh>
    <rPh sb="6" eb="8">
      <t>コウジ</t>
    </rPh>
    <rPh sb="8" eb="9">
      <t>ギョウ</t>
    </rPh>
    <phoneticPr fontId="3"/>
  </si>
  <si>
    <r>
      <t>建築</t>
    </r>
    <r>
      <rPr>
        <sz val="10"/>
        <rFont val="HG丸ｺﾞｼｯｸM-PRO"/>
        <family val="3"/>
        <charset val="128"/>
      </rPr>
      <t>工事業</t>
    </r>
    <rPh sb="0" eb="2">
      <t>ケンチク</t>
    </rPh>
    <rPh sb="2" eb="4">
      <t>コウジ</t>
    </rPh>
    <rPh sb="4" eb="5">
      <t>ギョウ</t>
    </rPh>
    <phoneticPr fontId="3"/>
  </si>
  <si>
    <t>　</t>
    <phoneticPr fontId="3"/>
  </si>
  <si>
    <t>土、建、大、左、と、石、屋、タ、鋼、鉄、ほ、しゅ、板、ガ、塗、防、内、熱、具、水、解体　　　　　　　　　　　　　　　　　　　　　　　　　　　　　　　　　　　　　　</t>
    <rPh sb="0" eb="1">
      <t>ド</t>
    </rPh>
    <rPh sb="2" eb="3">
      <t>ケン</t>
    </rPh>
    <rPh sb="4" eb="5">
      <t>ダイ</t>
    </rPh>
    <rPh sb="6" eb="7">
      <t>サ</t>
    </rPh>
    <rPh sb="10" eb="11">
      <t>イシ</t>
    </rPh>
    <rPh sb="12" eb="13">
      <t>ヤ</t>
    </rPh>
    <rPh sb="16" eb="17">
      <t>コウ</t>
    </rPh>
    <rPh sb="18" eb="19">
      <t>テツ</t>
    </rPh>
    <rPh sb="25" eb="26">
      <t>イタ</t>
    </rPh>
    <rPh sb="29" eb="30">
      <t>ト</t>
    </rPh>
    <rPh sb="31" eb="32">
      <t>ボウ</t>
    </rPh>
    <rPh sb="33" eb="34">
      <t>ナイ</t>
    </rPh>
    <rPh sb="35" eb="36">
      <t>ネツ</t>
    </rPh>
    <rPh sb="37" eb="38">
      <t>グ</t>
    </rPh>
    <rPh sb="39" eb="40">
      <t>ミズ</t>
    </rPh>
    <rPh sb="41" eb="43">
      <t>カイタイ</t>
    </rPh>
    <phoneticPr fontId="3"/>
  </si>
  <si>
    <t>という。）を作成しなければなりません。（これに該当する建設業者を、「作成建設業者」といいます。）</t>
    <rPh sb="6" eb="8">
      <t>サクセイ</t>
    </rPh>
    <rPh sb="23" eb="25">
      <t>ガイトウ</t>
    </rPh>
    <rPh sb="27" eb="29">
      <t>ケンセツ</t>
    </rPh>
    <rPh sb="29" eb="31">
      <t>ギョウシャ</t>
    </rPh>
    <rPh sb="38" eb="40">
      <t>ギョウシャ</t>
    </rPh>
    <phoneticPr fontId="3"/>
  </si>
  <si>
    <t>進に関する法律（入契法）の一部改正」により、金額に関わらず下請契約を締結した時点で「作成建</t>
    <rPh sb="22" eb="24">
      <t>キンガク</t>
    </rPh>
    <rPh sb="25" eb="26">
      <t>カカ</t>
    </rPh>
    <rPh sb="29" eb="31">
      <t>シタウケ</t>
    </rPh>
    <rPh sb="31" eb="33">
      <t>ケイヤク</t>
    </rPh>
    <rPh sb="34" eb="36">
      <t>テイケツ</t>
    </rPh>
    <rPh sb="38" eb="40">
      <t>ジテン</t>
    </rPh>
    <rPh sb="42" eb="44">
      <t>サクセイ</t>
    </rPh>
    <rPh sb="44" eb="45">
      <t>ケン</t>
    </rPh>
    <phoneticPr fontId="3"/>
  </si>
  <si>
    <t>設業者」に該当することになっています。</t>
    <rPh sb="1" eb="3">
      <t>ギョウシャ</t>
    </rPh>
    <rPh sb="5" eb="7">
      <t>ガイトウ</t>
    </rPh>
    <phoneticPr fontId="3"/>
  </si>
  <si>
    <t xml:space="preserve">      「作成建設業者」に該当する元請は、一次下請負業者に対して、以下の事項を実施することが</t>
    <rPh sb="7" eb="9">
      <t>サクセイ</t>
    </rPh>
    <rPh sb="9" eb="12">
      <t>ケンセツギョウ</t>
    </rPh>
    <rPh sb="12" eb="13">
      <t>シャ</t>
    </rPh>
    <rPh sb="15" eb="17">
      <t>ガイトウ</t>
    </rPh>
    <rPh sb="19" eb="21">
      <t>モトウケ</t>
    </rPh>
    <rPh sb="23" eb="25">
      <t>イチジ</t>
    </rPh>
    <rPh sb="25" eb="26">
      <t>シタ</t>
    </rPh>
    <rPh sb="26" eb="28">
      <t>ウケオイ</t>
    </rPh>
    <rPh sb="28" eb="30">
      <t>ギョウシャ</t>
    </rPh>
    <rPh sb="31" eb="32">
      <t>タイ</t>
    </rPh>
    <rPh sb="35" eb="37">
      <t>イカ</t>
    </rPh>
    <rPh sb="38" eb="40">
      <t>ジコウ</t>
    </rPh>
    <rPh sb="41" eb="43">
      <t>ジッシ</t>
    </rPh>
    <phoneticPr fontId="3"/>
  </si>
  <si>
    <t>　　　法令で定められています。</t>
    <phoneticPr fontId="3"/>
  </si>
  <si>
    <t>　　　　　①当該工事が「施工体制台帳」の作成等を行う工事である旨を、文書により通知すること</t>
    <rPh sb="20" eb="22">
      <t>サクセイ</t>
    </rPh>
    <rPh sb="22" eb="23">
      <t>トウ</t>
    </rPh>
    <rPh sb="24" eb="25">
      <t>オコナ</t>
    </rPh>
    <phoneticPr fontId="3"/>
  </si>
  <si>
    <t>　 　  　 ③工事現場の見やすいところに、「作成建設業者」（元請）の名称と再下請負通知書の提</t>
    <rPh sb="8" eb="10">
      <t>コウジ</t>
    </rPh>
    <rPh sb="23" eb="25">
      <t>サクセイ</t>
    </rPh>
    <rPh sb="25" eb="28">
      <t>ケンセツギョウ</t>
    </rPh>
    <rPh sb="28" eb="29">
      <t>シャ</t>
    </rPh>
    <phoneticPr fontId="8"/>
  </si>
  <si>
    <t>　    　 また、「作成建設業者」（元請）は「再下請負通知書」がきちんと提出されるよう下請けや孫請</t>
    <rPh sb="11" eb="13">
      <t>サクセイ</t>
    </rPh>
    <rPh sb="13" eb="16">
      <t>ケンセツギョウ</t>
    </rPh>
    <rPh sb="16" eb="17">
      <t>シャ</t>
    </rPh>
    <rPh sb="19" eb="21">
      <t>モトウケ</t>
    </rPh>
    <phoneticPr fontId="8"/>
  </si>
  <si>
    <t>　　　けを指導することも求められています。</t>
    <phoneticPr fontId="3"/>
  </si>
  <si>
    <t>　　「作成建設業者」（元請）に一度提出した届出書等の記載事項または添付書類について変更が</t>
    <rPh sb="3" eb="5">
      <t>サクセイ</t>
    </rPh>
    <rPh sb="5" eb="8">
      <t>ケンセツギョウ</t>
    </rPh>
    <rPh sb="8" eb="9">
      <t>シャ</t>
    </rPh>
    <rPh sb="11" eb="13">
      <t>モトウケ</t>
    </rPh>
    <rPh sb="15" eb="17">
      <t>イチド</t>
    </rPh>
    <rPh sb="17" eb="19">
      <t>テイシュツ</t>
    </rPh>
    <rPh sb="21" eb="24">
      <t>トドケデショ</t>
    </rPh>
    <rPh sb="24" eb="25">
      <t>ナド</t>
    </rPh>
    <rPh sb="26" eb="28">
      <t>キサイ</t>
    </rPh>
    <rPh sb="28" eb="30">
      <t>ジコウ</t>
    </rPh>
    <rPh sb="33" eb="35">
      <t>テンプ</t>
    </rPh>
    <rPh sb="35" eb="37">
      <t>ショルイ</t>
    </rPh>
    <rPh sb="41" eb="43">
      <t>ヘンコウ</t>
    </rPh>
    <phoneticPr fontId="3"/>
  </si>
  <si>
    <t>　　生じた時は、遅滞なく建設業法・雇用改善法に基づく届出書（変更届)-（再下請負通知書様式）</t>
    <rPh sb="5" eb="6">
      <t>トキ</t>
    </rPh>
    <rPh sb="36" eb="37">
      <t>サイ</t>
    </rPh>
    <rPh sb="37" eb="38">
      <t>シタ</t>
    </rPh>
    <rPh sb="38" eb="40">
      <t>ウケオ</t>
    </rPh>
    <rPh sb="40" eb="42">
      <t>ツウチ</t>
    </rPh>
    <rPh sb="42" eb="43">
      <t>ショ</t>
    </rPh>
    <rPh sb="43" eb="45">
      <t>ヨウシキ</t>
    </rPh>
    <phoneticPr fontId="3"/>
  </si>
  <si>
    <t>　　を用い、変更年月日を付記して、既に記載されている事項に加えて変更後の事項を記載し、又</t>
    <rPh sb="34" eb="35">
      <t>ゴ</t>
    </rPh>
    <phoneticPr fontId="3"/>
  </si>
  <si>
    <t>　  「作成建設業者」は、当該工事の各下請負による施工の分担関係を表示した施工体系図を作り、</t>
    <rPh sb="4" eb="6">
      <t>サクセイ</t>
    </rPh>
    <rPh sb="13" eb="15">
      <t>トウガイ</t>
    </rPh>
    <rPh sb="15" eb="17">
      <t>コウジ</t>
    </rPh>
    <rPh sb="21" eb="22">
      <t>オ</t>
    </rPh>
    <phoneticPr fontId="8"/>
  </si>
  <si>
    <t>　　は既に添付されている書類に加えて変更後の書類を提出しなければなりません。</t>
    <rPh sb="18" eb="20">
      <t>ヘンコウ</t>
    </rPh>
    <rPh sb="20" eb="21">
      <t>ゴ</t>
    </rPh>
    <rPh sb="22" eb="24">
      <t>ショルイ</t>
    </rPh>
    <rPh sb="25" eb="27">
      <t>テイシュツ</t>
    </rPh>
    <phoneticPr fontId="3"/>
  </si>
  <si>
    <t>　　　また、自社より下位の下請業者に変更があった場合、同様に変更の届出をするよう求めなけれ</t>
    <rPh sb="6" eb="8">
      <t>ジシャ</t>
    </rPh>
    <rPh sb="10" eb="12">
      <t>カイ</t>
    </rPh>
    <rPh sb="13" eb="15">
      <t>シタウ</t>
    </rPh>
    <rPh sb="15" eb="17">
      <t>ギョウシャ</t>
    </rPh>
    <rPh sb="18" eb="20">
      <t>ヘンコウ</t>
    </rPh>
    <rPh sb="24" eb="26">
      <t>バアイ</t>
    </rPh>
    <rPh sb="27" eb="29">
      <t>ドウヨウ</t>
    </rPh>
    <rPh sb="30" eb="32">
      <t>ヘンコウ</t>
    </rPh>
    <rPh sb="33" eb="35">
      <t>トドケデ</t>
    </rPh>
    <rPh sb="40" eb="41">
      <t>モト</t>
    </rPh>
    <phoneticPr fontId="3"/>
  </si>
  <si>
    <t>　　ばなりません。</t>
    <phoneticPr fontId="3"/>
  </si>
  <si>
    <r>
      <t>（注）公共工事の場合は、金額に依らず下請負契約を締結するすべての工事。　　　　　　　　　　　　　　　　　　　　　　　　　　　　　　　　　　　　　　　　　　　　　　　</t>
    </r>
    <r>
      <rPr>
        <sz val="10"/>
        <color indexed="9"/>
        <rFont val="ＭＳ Ｐ明朝"/>
        <family val="1"/>
        <charset val="128"/>
      </rPr>
      <t>・</t>
    </r>
    <r>
      <rPr>
        <sz val="10"/>
        <rFont val="ＭＳ Ｐ明朝"/>
        <family val="1"/>
        <charset val="128"/>
      </rPr>
      <t>　　民間工事の場合は、下請負契約の総額が４，０００万円（建築一式工事の場合は、６，０００万円）以上に達した　　　　　　　　　　　　　　　　　　　　　　　　　　　　　　</t>
    </r>
    <r>
      <rPr>
        <sz val="10"/>
        <color indexed="9"/>
        <rFont val="ＭＳ Ｐ明朝"/>
        <family val="1"/>
        <charset val="128"/>
      </rPr>
      <t>・</t>
    </r>
    <r>
      <rPr>
        <sz val="10"/>
        <rFont val="ＭＳ Ｐ明朝"/>
        <family val="1"/>
        <charset val="128"/>
      </rPr>
      <t>　　時点で施工体制台帳の作成を要する工事となり、元請業者は「作成建設業者」となります。　　　　　　　　　　　　　　　　　　　　　　　　　　　　　　　　　　　　　　　　　　　　　　　　　　　　　　　　　　　　　　　　　　　　　　　　</t>
    </r>
    <r>
      <rPr>
        <sz val="10"/>
        <color indexed="9"/>
        <rFont val="ＭＳ Ｐ明朝"/>
        <family val="1"/>
        <charset val="128"/>
      </rPr>
      <t>・</t>
    </r>
    <r>
      <rPr>
        <sz val="10"/>
        <rFont val="ＭＳ Ｐ明朝"/>
        <family val="1"/>
        <charset val="128"/>
      </rPr>
      <t>　　この書面は工事現場の見やすい場所に掲示して下さい。</t>
    </r>
    <rPh sb="3" eb="5">
      <t>コウキョウ</t>
    </rPh>
    <rPh sb="5" eb="7">
      <t>コウジ</t>
    </rPh>
    <rPh sb="8" eb="10">
      <t>バアイ</t>
    </rPh>
    <rPh sb="12" eb="14">
      <t>キンガク</t>
    </rPh>
    <rPh sb="15" eb="16">
      <t>ヨ</t>
    </rPh>
    <rPh sb="18" eb="19">
      <t>シタ</t>
    </rPh>
    <rPh sb="19" eb="21">
      <t>ウケオイ</t>
    </rPh>
    <rPh sb="21" eb="23">
      <t>ケイヤク</t>
    </rPh>
    <rPh sb="24" eb="26">
      <t>テイケツ</t>
    </rPh>
    <rPh sb="32" eb="34">
      <t>コウジ</t>
    </rPh>
    <rPh sb="85" eb="87">
      <t>ミンカン</t>
    </rPh>
    <rPh sb="87" eb="89">
      <t>コウジ</t>
    </rPh>
    <rPh sb="90" eb="92">
      <t>バアイ</t>
    </rPh>
    <rPh sb="133" eb="134">
      <t>タッ</t>
    </rPh>
    <rPh sb="191" eb="193">
      <t>モトウケ</t>
    </rPh>
    <rPh sb="193" eb="195">
      <t>ギョウシャ</t>
    </rPh>
    <rPh sb="197" eb="199">
      <t>サクセイ</t>
    </rPh>
    <rPh sb="199" eb="202">
      <t>ケンセツギョウ</t>
    </rPh>
    <rPh sb="202" eb="203">
      <t>シャ</t>
    </rPh>
    <rPh sb="306" eb="307">
      <t>クダ</t>
    </rPh>
    <phoneticPr fontId="3"/>
  </si>
  <si>
    <t xml:space="preserve"> 自　平成29年4月25日
 至　平成34年4月24日</t>
    <rPh sb="1" eb="2">
      <t>ジ</t>
    </rPh>
    <rPh sb="3" eb="5">
      <t>ヘイセイ</t>
    </rPh>
    <rPh sb="7" eb="8">
      <t>ネン</t>
    </rPh>
    <rPh sb="9" eb="10">
      <t>ガツ</t>
    </rPh>
    <rPh sb="12" eb="13">
      <t>ニチ</t>
    </rPh>
    <rPh sb="15" eb="16">
      <t>イタ</t>
    </rPh>
    <rPh sb="17" eb="19">
      <t>ヘイセイ</t>
    </rPh>
    <rPh sb="21" eb="22">
      <t>ネン</t>
    </rPh>
    <rPh sb="23" eb="24">
      <t>ガツ</t>
    </rPh>
    <rPh sb="26" eb="27">
      <t>ニチ</t>
    </rPh>
    <phoneticPr fontId="3"/>
  </si>
  <si>
    <t xml:space="preserve"> 自　平成29年4月25日
 至　平成34年4月24日</t>
    <rPh sb="1" eb="2">
      <t>ジ</t>
    </rPh>
    <rPh sb="3" eb="5">
      <t>ヘイセイ</t>
    </rPh>
    <rPh sb="7" eb="8">
      <t>ネン</t>
    </rPh>
    <rPh sb="9" eb="10">
      <t>ガツ</t>
    </rPh>
    <rPh sb="12" eb="13">
      <t>ニチ</t>
    </rPh>
    <rPh sb="15" eb="16">
      <t>イタル</t>
    </rPh>
    <rPh sb="17" eb="19">
      <t>ヘイセイ</t>
    </rPh>
    <rPh sb="21" eb="22">
      <t>ネン</t>
    </rPh>
    <rPh sb="23" eb="24">
      <t>ガツ</t>
    </rPh>
    <rPh sb="26" eb="27">
      <t>ニチ</t>
    </rPh>
    <phoneticPr fontId="3"/>
  </si>
  <si>
    <t>09××-××-××××</t>
    <phoneticPr fontId="3"/>
  </si>
  <si>
    <t>下請負契約書第　条記載のとおり　　　　　　　　　　　　　　　　　　　　　　　　　文書による</t>
    <rPh sb="0" eb="1">
      <t>シタ</t>
    </rPh>
    <rPh sb="1" eb="3">
      <t>ウケオイ</t>
    </rPh>
    <rPh sb="3" eb="6">
      <t>ケイヤクショ</t>
    </rPh>
    <rPh sb="6" eb="7">
      <t>ダイ</t>
    </rPh>
    <rPh sb="8" eb="9">
      <t>ジョウ</t>
    </rPh>
    <rPh sb="9" eb="11">
      <t>キサイ</t>
    </rPh>
    <rPh sb="40" eb="42">
      <t>ブンショ</t>
    </rPh>
    <phoneticPr fontId="3"/>
  </si>
  <si>
    <t>請負契約書第 　条記載のとおり
文書による</t>
    <rPh sb="0" eb="2">
      <t>ウケオイ</t>
    </rPh>
    <rPh sb="2" eb="5">
      <t>ケイヤクショ</t>
    </rPh>
    <rPh sb="5" eb="6">
      <t>ダイ</t>
    </rPh>
    <rPh sb="8" eb="9">
      <t>ジョウ</t>
    </rPh>
    <rPh sb="9" eb="11">
      <t>キサイ</t>
    </rPh>
    <rPh sb="16" eb="18">
      <t>ブンショ</t>
    </rPh>
    <phoneticPr fontId="3"/>
  </si>
  <si>
    <r>
      <t>2.左欄に年金保険の名称（厚生年金、国民年金等　</t>
    </r>
    <r>
      <rPr>
        <sz val="9.5"/>
        <color indexed="10"/>
        <rFont val="ＭＳ Ｐ明朝"/>
        <family val="1"/>
        <charset val="128"/>
      </rPr>
      <t>※基礎年金番号は記載しないこと</t>
    </r>
    <r>
      <rPr>
        <sz val="9.5"/>
        <rFont val="ＭＳ Ｐ明朝"/>
        <family val="1"/>
        <charset val="128"/>
      </rPr>
      <t>）。</t>
    </r>
    <rPh sb="2" eb="3">
      <t>ヒダリ</t>
    </rPh>
    <rPh sb="3" eb="4">
      <t>ラン</t>
    </rPh>
    <rPh sb="5" eb="7">
      <t>ネンキン</t>
    </rPh>
    <rPh sb="7" eb="9">
      <t>ホケン</t>
    </rPh>
    <rPh sb="10" eb="12">
      <t>メイショウ</t>
    </rPh>
    <rPh sb="13" eb="15">
      <t>コウセイ</t>
    </rPh>
    <rPh sb="15" eb="17">
      <t>ネンキン</t>
    </rPh>
    <rPh sb="18" eb="20">
      <t>コクミン</t>
    </rPh>
    <rPh sb="20" eb="23">
      <t>ネンキントウ</t>
    </rPh>
    <rPh sb="25" eb="27">
      <t>キソ</t>
    </rPh>
    <rPh sb="27" eb="29">
      <t>ネンキン</t>
    </rPh>
    <rPh sb="29" eb="31">
      <t>バンゴウ</t>
    </rPh>
    <rPh sb="32" eb="34">
      <t>キサイ</t>
    </rPh>
    <phoneticPr fontId="3"/>
  </si>
  <si>
    <r>
      <t>1 左欄に健康保険の名称(健保組合、協会けんぽ、建設国保、国保等。</t>
    </r>
    <r>
      <rPr>
        <sz val="9.5"/>
        <color indexed="10"/>
        <rFont val="ＭＳ Ｐ明朝"/>
        <family val="1"/>
        <charset val="128"/>
      </rPr>
      <t>※保険者番号及び被保険者等記号・番号</t>
    </r>
    <r>
      <rPr>
        <sz val="9.5"/>
        <rFont val="ＭＳ Ｐ明朝"/>
        <family val="1"/>
        <charset val="128"/>
      </rPr>
      <t xml:space="preserve">
　</t>
    </r>
    <r>
      <rPr>
        <sz val="9.5"/>
        <color indexed="10"/>
        <rFont val="ＭＳ Ｐ明朝"/>
        <family val="1"/>
        <charset val="128"/>
      </rPr>
      <t>は記載しないこと</t>
    </r>
    <r>
      <rPr>
        <sz val="9.5"/>
        <rFont val="ＭＳ Ｐ明朝"/>
        <family val="1"/>
        <charset val="128"/>
      </rPr>
      <t>。）を記載。上記保険に加入しておらず、後期高齢者である等により、国民健康保険の適用除外
　である場合には、上段に「適用除外」と記載。</t>
    </r>
    <rPh sb="2" eb="3">
      <t>ヒダリ</t>
    </rPh>
    <rPh sb="3" eb="4">
      <t>ラン</t>
    </rPh>
    <rPh sb="5" eb="7">
      <t>ケンコウ</t>
    </rPh>
    <rPh sb="7" eb="9">
      <t>ホケン</t>
    </rPh>
    <rPh sb="10" eb="12">
      <t>メイショウ</t>
    </rPh>
    <rPh sb="13" eb="15">
      <t>ケンポ</t>
    </rPh>
    <rPh sb="15" eb="17">
      <t>クミアイ</t>
    </rPh>
    <rPh sb="18" eb="20">
      <t>キョウカイ</t>
    </rPh>
    <rPh sb="24" eb="26">
      <t>ケンセツ</t>
    </rPh>
    <rPh sb="26" eb="28">
      <t>コクホ</t>
    </rPh>
    <rPh sb="29" eb="31">
      <t>コクホ</t>
    </rPh>
    <rPh sb="31" eb="32">
      <t>トウ</t>
    </rPh>
    <rPh sb="34" eb="37">
      <t>ホケンシャ</t>
    </rPh>
    <rPh sb="37" eb="39">
      <t>バンゴウ</t>
    </rPh>
    <rPh sb="39" eb="40">
      <t>オヨ</t>
    </rPh>
    <rPh sb="41" eb="45">
      <t>ヒホケンシャ</t>
    </rPh>
    <rPh sb="45" eb="46">
      <t>トウ</t>
    </rPh>
    <rPh sb="46" eb="48">
      <t>キゴウ</t>
    </rPh>
    <rPh sb="49" eb="51">
      <t>バンゴウ</t>
    </rPh>
    <rPh sb="54" eb="56">
      <t>キサイ</t>
    </rPh>
    <rPh sb="64" eb="66">
      <t>キサイ</t>
    </rPh>
    <rPh sb="67" eb="69">
      <t>ジョウキ</t>
    </rPh>
    <rPh sb="69" eb="71">
      <t>ホケン</t>
    </rPh>
    <rPh sb="72" eb="74">
      <t>カニュウ</t>
    </rPh>
    <rPh sb="80" eb="82">
      <t>コウキ</t>
    </rPh>
    <rPh sb="82" eb="85">
      <t>コウレイシャ</t>
    </rPh>
    <rPh sb="88" eb="89">
      <t>トウ</t>
    </rPh>
    <rPh sb="95" eb="97">
      <t>ケンコウ</t>
    </rPh>
    <rPh sb="97" eb="99">
      <t>ホケン</t>
    </rPh>
    <rPh sb="100" eb="102">
      <t>テキヨウ</t>
    </rPh>
    <rPh sb="102" eb="104">
      <t>ジョガイ</t>
    </rPh>
    <rPh sb="109" eb="111">
      <t>バアイ</t>
    </rPh>
    <rPh sb="114" eb="116">
      <t>ジョウダン</t>
    </rPh>
    <rPh sb="118" eb="120">
      <t>テキヨウ</t>
    </rPh>
    <rPh sb="120" eb="122">
      <t>ジョガイ</t>
    </rPh>
    <rPh sb="124" eb="126">
      <t>キサイ</t>
    </rPh>
    <phoneticPr fontId="3"/>
  </si>
  <si>
    <t>歳</t>
    <rPh sb="0" eb="1">
      <t>サイ</t>
    </rPh>
    <phoneticPr fontId="28"/>
  </si>
  <si>
    <t>令和</t>
    <rPh sb="0" eb="2">
      <t>レイワ</t>
    </rPh>
    <phoneticPr fontId="28"/>
  </si>
  <si>
    <t>〇×</t>
    <phoneticPr fontId="3"/>
  </si>
  <si>
    <t>R××</t>
    <phoneticPr fontId="3"/>
  </si>
  <si>
    <r>
      <t>健康保険</t>
    </r>
    <r>
      <rPr>
        <vertAlign val="superscript"/>
        <sz val="10.5"/>
        <color indexed="10"/>
        <rFont val="ＭＳ 明朝"/>
        <family val="1"/>
        <charset val="128"/>
      </rPr>
      <t>1</t>
    </r>
    <rPh sb="0" eb="2">
      <t>ケンコウ</t>
    </rPh>
    <rPh sb="2" eb="4">
      <t>ホケン</t>
    </rPh>
    <phoneticPr fontId="3"/>
  </si>
  <si>
    <r>
      <t>年金保険</t>
    </r>
    <r>
      <rPr>
        <vertAlign val="superscript"/>
        <sz val="10.5"/>
        <color indexed="10"/>
        <rFont val="ＭＳ 明朝"/>
        <family val="1"/>
        <charset val="128"/>
      </rPr>
      <t>2</t>
    </r>
    <rPh sb="0" eb="2">
      <t>ネンキン</t>
    </rPh>
    <rPh sb="2" eb="4">
      <t>ホケン</t>
    </rPh>
    <phoneticPr fontId="3"/>
  </si>
  <si>
    <r>
      <t>雇用保険</t>
    </r>
    <r>
      <rPr>
        <vertAlign val="superscript"/>
        <sz val="10.5"/>
        <color indexed="10"/>
        <rFont val="ＭＳ 明朝"/>
        <family val="1"/>
        <charset val="128"/>
      </rPr>
      <t>3</t>
    </r>
    <rPh sb="0" eb="2">
      <t>コヨウ</t>
    </rPh>
    <rPh sb="2" eb="4">
      <t>ホケン</t>
    </rPh>
    <phoneticPr fontId="3"/>
  </si>
  <si>
    <t>月</t>
  </si>
  <si>
    <t>日</t>
  </si>
  <si>
    <r>
      <t>3.右欄に</t>
    </r>
    <r>
      <rPr>
        <sz val="9.5"/>
        <color indexed="10"/>
        <rFont val="ＭＳ Ｐ明朝"/>
        <family val="1"/>
        <charset val="128"/>
      </rPr>
      <t>被保険者番号の下４けたを記載</t>
    </r>
    <r>
      <rPr>
        <sz val="9.5"/>
        <rFont val="ＭＳ Ｐ明朝"/>
        <family val="1"/>
        <charset val="128"/>
      </rPr>
      <t>。(日雇労働被保険者の場合には左欄に「日雇保健」と記載）事業主で　　　　　　　　　　　　　　　　　　　　　　　　　　　　　　　　　　　　　　</t>
    </r>
    <r>
      <rPr>
        <sz val="9.5"/>
        <color indexed="9"/>
        <rFont val="ＭＳ Ｐ明朝"/>
        <family val="1"/>
        <charset val="128"/>
      </rPr>
      <t>・・</t>
    </r>
    <r>
      <rPr>
        <sz val="9.5"/>
        <rFont val="ＭＳ Ｐ明朝"/>
        <family val="1"/>
        <charset val="128"/>
      </rPr>
      <t>ある等により雇用保険の適用除外である場合には「適用除外」と記載。</t>
    </r>
    <rPh sb="2" eb="3">
      <t>ミギ</t>
    </rPh>
    <rPh sb="3" eb="4">
      <t>ラン</t>
    </rPh>
    <rPh sb="5" eb="9">
      <t>ヒホケンシャ</t>
    </rPh>
    <rPh sb="9" eb="11">
      <t>バンゴウ</t>
    </rPh>
    <rPh sb="12" eb="13">
      <t>シモ</t>
    </rPh>
    <rPh sb="17" eb="19">
      <t>キサイ</t>
    </rPh>
    <rPh sb="21" eb="23">
      <t>ヒヤトイ</t>
    </rPh>
    <rPh sb="23" eb="25">
      <t>ロウドウ</t>
    </rPh>
    <rPh sb="25" eb="29">
      <t>ヒホケンシャ</t>
    </rPh>
    <rPh sb="30" eb="32">
      <t>バアイ</t>
    </rPh>
    <rPh sb="34" eb="35">
      <t>ヒダリ</t>
    </rPh>
    <rPh sb="35" eb="36">
      <t>ラン</t>
    </rPh>
    <rPh sb="38" eb="39">
      <t>ニチ</t>
    </rPh>
    <rPh sb="39" eb="40">
      <t>ヤトイ</t>
    </rPh>
    <rPh sb="40" eb="42">
      <t>ホケン</t>
    </rPh>
    <rPh sb="44" eb="46">
      <t>キサイ</t>
    </rPh>
    <rPh sb="47" eb="50">
      <t>ジギョウヌシ</t>
    </rPh>
    <rPh sb="93" eb="94">
      <t>ナド</t>
    </rPh>
    <rPh sb="97" eb="99">
      <t>コヨウ</t>
    </rPh>
    <rPh sb="99" eb="101">
      <t>ホケン</t>
    </rPh>
    <rPh sb="102" eb="104">
      <t>テキヨウ</t>
    </rPh>
    <rPh sb="104" eb="106">
      <t>ジョガイ</t>
    </rPh>
    <rPh sb="109" eb="111">
      <t>バアイ</t>
    </rPh>
    <rPh sb="114" eb="116">
      <t>テキヨウ</t>
    </rPh>
    <rPh sb="116" eb="118">
      <t>ジョガイ</t>
    </rPh>
    <rPh sb="120" eb="122">
      <t>キサイ</t>
    </rPh>
    <phoneticPr fontId="3"/>
  </si>
  <si>
    <t>有</t>
  </si>
  <si>
    <t>無</t>
  </si>
  <si>
    <t>全建統一様式第5号</t>
    <phoneticPr fontId="28"/>
  </si>
  <si>
    <t>じん肺（管理2）</t>
    <rPh sb="2" eb="3">
      <t>パイ</t>
    </rPh>
    <rPh sb="4" eb="6">
      <t>カンリ</t>
    </rPh>
    <phoneticPr fontId="3"/>
  </si>
  <si>
    <t>協会けんぽ</t>
    <rPh sb="0" eb="2">
      <t>キョウカイ</t>
    </rPh>
    <phoneticPr fontId="3"/>
  </si>
  <si>
    <t>退職金共済手帳所有の有無</t>
    <rPh sb="0" eb="3">
      <t>タイショクキン</t>
    </rPh>
    <rPh sb="3" eb="5">
      <t>キョウサイ</t>
    </rPh>
    <rPh sb="7" eb="9">
      <t>ショユウ</t>
    </rPh>
    <rPh sb="10" eb="12">
      <t>ウム</t>
    </rPh>
    <phoneticPr fontId="3"/>
  </si>
  <si>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4">
      <t>サギョウ</t>
    </rPh>
    <rPh sb="14" eb="15">
      <t>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</si>
  <si>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　　[退職金共済制度加入について　建退共・中退共・その他・無　]</t>
    <phoneticPr fontId="3"/>
  </si>
  <si>
    <t>　[退職金共済制度加入について　建退共・中退共・その他・無　]</t>
    <rPh sb="2" eb="4">
      <t>タイショク</t>
    </rPh>
    <rPh sb="4" eb="5">
      <t>キン</t>
    </rPh>
    <rPh sb="5" eb="7">
      <t>キョウサイ</t>
    </rPh>
    <rPh sb="7" eb="9">
      <t>セイド</t>
    </rPh>
    <rPh sb="9" eb="11">
      <t>カニュウ</t>
    </rPh>
    <rPh sb="20" eb="23">
      <t>チュウタイキョウ</t>
    </rPh>
    <rPh sb="26" eb="27">
      <t>タ</t>
    </rPh>
    <rPh sb="28" eb="29">
      <t>ム</t>
    </rPh>
    <phoneticPr fontId="3"/>
  </si>
  <si>
    <t>令和　○○年　4月   1日</t>
    <rPh sb="0" eb="2">
      <t>レイワ</t>
    </rPh>
    <rPh sb="5" eb="6">
      <t>ネン</t>
    </rPh>
    <rPh sb="8" eb="9">
      <t>ガツ</t>
    </rPh>
    <rPh sb="13" eb="14">
      <t>ニチ</t>
    </rPh>
    <phoneticPr fontId="3"/>
  </si>
  <si>
    <t>令和   ××年 11月 30日</t>
    <rPh sb="0" eb="1">
      <t>レイ</t>
    </rPh>
    <rPh sb="1" eb="2">
      <t>ワ</t>
    </rPh>
    <phoneticPr fontId="3"/>
  </si>
  <si>
    <t xml:space="preserve">  令和　○○年　　4月　　1日</t>
    <rPh sb="2" eb="4">
      <t>レイワ</t>
    </rPh>
    <rPh sb="7" eb="8">
      <t>ネン</t>
    </rPh>
    <rPh sb="11" eb="12">
      <t>ガツ</t>
    </rPh>
    <rPh sb="15" eb="16">
      <t>ニチ</t>
    </rPh>
    <phoneticPr fontId="3"/>
  </si>
  <si>
    <r>
      <t>令和　〇〇</t>
    </r>
    <r>
      <rPr>
        <sz val="9"/>
        <rFont val="HG丸ｺﾞｼｯｸM-PRO"/>
        <family val="3"/>
        <charset val="128"/>
      </rPr>
      <t>年</t>
    </r>
    <r>
      <rPr>
        <b/>
        <sz val="9"/>
        <color indexed="10"/>
        <rFont val="HG丸ｺﾞｼｯｸM-PRO"/>
        <family val="3"/>
        <charset val="128"/>
      </rPr>
      <t>　9</t>
    </r>
    <r>
      <rPr>
        <sz val="9"/>
        <rFont val="HG丸ｺﾞｼｯｸM-PRO"/>
        <family val="3"/>
        <charset val="128"/>
      </rPr>
      <t>月</t>
    </r>
    <r>
      <rPr>
        <b/>
        <sz val="9"/>
        <color indexed="10"/>
        <rFont val="HG丸ｺﾞｼｯｸM-PRO"/>
        <family val="3"/>
        <charset val="128"/>
      </rPr>
      <t>　1</t>
    </r>
    <r>
      <rPr>
        <sz val="9"/>
        <rFont val="HG丸ｺﾞｼｯｸM-PRO"/>
        <family val="3"/>
        <charset val="128"/>
      </rPr>
      <t>日</t>
    </r>
    <phoneticPr fontId="3"/>
  </si>
  <si>
    <r>
      <t>令和　××</t>
    </r>
    <r>
      <rPr>
        <sz val="9"/>
        <rFont val="HG丸ｺﾞｼｯｸM-PRO"/>
        <family val="3"/>
        <charset val="128"/>
      </rPr>
      <t>年</t>
    </r>
    <r>
      <rPr>
        <b/>
        <sz val="9"/>
        <color indexed="10"/>
        <rFont val="HG丸ｺﾞｼｯｸM-PRO"/>
        <family val="3"/>
        <charset val="128"/>
      </rPr>
      <t xml:space="preserve"> 10</t>
    </r>
    <r>
      <rPr>
        <sz val="9"/>
        <rFont val="HG丸ｺﾞｼｯｸM-PRO"/>
        <family val="3"/>
        <charset val="128"/>
      </rPr>
      <t>月</t>
    </r>
    <r>
      <rPr>
        <b/>
        <sz val="9"/>
        <color indexed="10"/>
        <rFont val="HG丸ｺﾞｼｯｸM-PRO"/>
        <family val="3"/>
        <charset val="128"/>
      </rPr>
      <t xml:space="preserve"> 31</t>
    </r>
    <r>
      <rPr>
        <sz val="9"/>
        <rFont val="HG丸ｺﾞｼｯｸM-PRO"/>
        <family val="3"/>
        <charset val="128"/>
      </rPr>
      <t>日</t>
    </r>
    <phoneticPr fontId="3"/>
  </si>
  <si>
    <r>
      <rPr>
        <b/>
        <sz val="9"/>
        <color indexed="10"/>
        <rFont val="HG丸ｺﾞｼｯｸM-PRO"/>
        <family val="3"/>
        <charset val="128"/>
      </rPr>
      <t>令和 ○○</t>
    </r>
    <r>
      <rPr>
        <sz val="9"/>
        <rFont val="HG丸ｺﾞｼｯｸM-PRO"/>
        <family val="3"/>
        <charset val="128"/>
      </rPr>
      <t>年</t>
    </r>
    <r>
      <rPr>
        <b/>
        <sz val="9"/>
        <color indexed="10"/>
        <rFont val="HG丸ｺﾞｼｯｸM-PRO"/>
        <family val="3"/>
        <charset val="128"/>
      </rPr>
      <t>　8</t>
    </r>
    <r>
      <rPr>
        <sz val="9"/>
        <rFont val="HG丸ｺﾞｼｯｸM-PRO"/>
        <family val="3"/>
        <charset val="128"/>
      </rPr>
      <t>月</t>
    </r>
    <r>
      <rPr>
        <b/>
        <sz val="9"/>
        <color indexed="10"/>
        <rFont val="HG丸ｺﾞｼｯｸM-PRO"/>
        <family val="3"/>
        <charset val="128"/>
      </rPr>
      <t>　25</t>
    </r>
    <r>
      <rPr>
        <sz val="9"/>
        <rFont val="HG丸ｺﾞｼｯｸM-PRO"/>
        <family val="3"/>
        <charset val="128"/>
      </rPr>
      <t>日</t>
    </r>
    <r>
      <rPr>
        <b/>
        <sz val="10"/>
        <color indexed="10"/>
        <rFont val="HG丸ｺﾞｼｯｸM-PRO"/>
        <family val="3"/>
        <charset val="128"/>
      </rPr>
      <t>　</t>
    </r>
    <phoneticPr fontId="3"/>
  </si>
  <si>
    <r>
      <t>自　</t>
    </r>
    <r>
      <rPr>
        <b/>
        <sz val="9"/>
        <color indexed="10"/>
        <rFont val="HG丸ｺﾞｼｯｸM-PRO"/>
        <family val="3"/>
        <charset val="128"/>
      </rPr>
      <t>令和△△</t>
    </r>
    <r>
      <rPr>
        <sz val="9"/>
        <rFont val="HG丸ｺﾞｼｯｸM-PRO"/>
        <family val="3"/>
        <charset val="128"/>
      </rPr>
      <t>年</t>
    </r>
    <r>
      <rPr>
        <b/>
        <sz val="9"/>
        <color indexed="10"/>
        <rFont val="HG丸ｺﾞｼｯｸM-PRO"/>
        <family val="3"/>
        <charset val="128"/>
      </rPr>
      <t>01</t>
    </r>
    <r>
      <rPr>
        <sz val="9"/>
        <rFont val="HG丸ｺﾞｼｯｸM-PRO"/>
        <family val="3"/>
        <charset val="128"/>
      </rPr>
      <t>月</t>
    </r>
    <r>
      <rPr>
        <b/>
        <sz val="9"/>
        <color indexed="10"/>
        <rFont val="HG丸ｺﾞｼｯｸM-PRO"/>
        <family val="3"/>
        <charset val="128"/>
      </rPr>
      <t>23</t>
    </r>
    <r>
      <rPr>
        <sz val="9"/>
        <rFont val="HG丸ｺﾞｼｯｸM-PRO"/>
        <family val="3"/>
        <charset val="128"/>
      </rPr>
      <t>日</t>
    </r>
    <rPh sb="0" eb="1">
      <t>ジ</t>
    </rPh>
    <rPh sb="2" eb="4">
      <t>レイワ</t>
    </rPh>
    <rPh sb="6" eb="7">
      <t>ネン</t>
    </rPh>
    <rPh sb="9" eb="10">
      <t>ガツ</t>
    </rPh>
    <rPh sb="12" eb="13">
      <t>ニチ</t>
    </rPh>
    <phoneticPr fontId="3"/>
  </si>
  <si>
    <r>
      <t>至　</t>
    </r>
    <r>
      <rPr>
        <b/>
        <sz val="9"/>
        <color indexed="10"/>
        <rFont val="HG丸ｺﾞｼｯｸM-PRO"/>
        <family val="3"/>
        <charset val="128"/>
      </rPr>
      <t>令和〇×</t>
    </r>
    <r>
      <rPr>
        <sz val="9"/>
        <rFont val="HG丸ｺﾞｼｯｸM-PRO"/>
        <family val="3"/>
        <charset val="128"/>
      </rPr>
      <t>年</t>
    </r>
    <r>
      <rPr>
        <b/>
        <sz val="9"/>
        <color indexed="10"/>
        <rFont val="HG丸ｺﾞｼｯｸM-PRO"/>
        <family val="3"/>
        <charset val="128"/>
      </rPr>
      <t>01</t>
    </r>
    <r>
      <rPr>
        <sz val="9"/>
        <rFont val="HG丸ｺﾞｼｯｸM-PRO"/>
        <family val="3"/>
        <charset val="128"/>
      </rPr>
      <t>月</t>
    </r>
    <r>
      <rPr>
        <b/>
        <sz val="9"/>
        <color indexed="10"/>
        <rFont val="HG丸ｺﾞｼｯｸM-PRO"/>
        <family val="3"/>
        <charset val="128"/>
      </rPr>
      <t>22</t>
    </r>
    <r>
      <rPr>
        <sz val="9"/>
        <rFont val="HG丸ｺﾞｼｯｸM-PRO"/>
        <family val="3"/>
        <charset val="128"/>
      </rPr>
      <t>日</t>
    </r>
    <rPh sb="0" eb="1">
      <t>イタル</t>
    </rPh>
    <rPh sb="2" eb="4">
      <t>レイワ</t>
    </rPh>
    <rPh sb="6" eb="7">
      <t>ネン</t>
    </rPh>
    <rPh sb="9" eb="10">
      <t>ガツ</t>
    </rPh>
    <rPh sb="12" eb="13">
      <t>ニチ</t>
    </rPh>
    <phoneticPr fontId="3"/>
  </si>
  <si>
    <r>
      <rPr>
        <sz val="10"/>
        <color indexed="8"/>
        <rFont val="ＭＳ 明朝"/>
        <family val="1"/>
        <charset val="128"/>
      </rPr>
      <t>自</t>
    </r>
    <r>
      <rPr>
        <sz val="10"/>
        <color indexed="10"/>
        <rFont val="ＭＳ 明朝"/>
        <family val="1"/>
        <charset val="128"/>
      </rPr>
      <t>　</t>
    </r>
    <r>
      <rPr>
        <b/>
        <sz val="9"/>
        <color indexed="10"/>
        <rFont val="HG丸ｺﾞｼｯｸM-PRO"/>
        <family val="3"/>
        <charset val="128"/>
      </rPr>
      <t>平成30</t>
    </r>
    <r>
      <rPr>
        <sz val="9"/>
        <rFont val="HG丸ｺﾞｼｯｸM-PRO"/>
        <family val="3"/>
        <charset val="128"/>
      </rPr>
      <t>年</t>
    </r>
    <r>
      <rPr>
        <b/>
        <sz val="9"/>
        <color indexed="10"/>
        <rFont val="HG丸ｺﾞｼｯｸM-PRO"/>
        <family val="3"/>
        <charset val="128"/>
      </rPr>
      <t>01</t>
    </r>
    <r>
      <rPr>
        <sz val="9"/>
        <rFont val="HG丸ｺﾞｼｯｸM-PRO"/>
        <family val="3"/>
        <charset val="128"/>
      </rPr>
      <t>月</t>
    </r>
    <r>
      <rPr>
        <b/>
        <sz val="9"/>
        <color indexed="10"/>
        <rFont val="HG丸ｺﾞｼｯｸM-PRO"/>
        <family val="3"/>
        <charset val="128"/>
      </rPr>
      <t>23</t>
    </r>
    <r>
      <rPr>
        <sz val="9"/>
        <rFont val="HG丸ｺﾞｼｯｸM-PRO"/>
        <family val="3"/>
        <charset val="128"/>
      </rPr>
      <t>日</t>
    </r>
    <r>
      <rPr>
        <sz val="10"/>
        <color indexed="10"/>
        <rFont val="ＭＳ 明朝"/>
        <family val="1"/>
        <charset val="128"/>
      </rPr>
      <t xml:space="preserve">
</t>
    </r>
    <r>
      <rPr>
        <sz val="10"/>
        <color indexed="8"/>
        <rFont val="ＭＳ 明朝"/>
        <family val="1"/>
        <charset val="128"/>
      </rPr>
      <t>至</t>
    </r>
    <r>
      <rPr>
        <sz val="10"/>
        <color indexed="10"/>
        <rFont val="ＭＳ 明朝"/>
        <family val="1"/>
        <charset val="128"/>
      </rPr>
      <t>　</t>
    </r>
    <r>
      <rPr>
        <b/>
        <sz val="9"/>
        <color indexed="10"/>
        <rFont val="HG丸ｺﾞｼｯｸM-PRO"/>
        <family val="3"/>
        <charset val="128"/>
      </rPr>
      <t>令和05</t>
    </r>
    <r>
      <rPr>
        <sz val="9"/>
        <rFont val="HG丸ｺﾞｼｯｸM-PRO"/>
        <family val="3"/>
        <charset val="128"/>
      </rPr>
      <t>年</t>
    </r>
    <r>
      <rPr>
        <b/>
        <sz val="9"/>
        <color indexed="10"/>
        <rFont val="HG丸ｺﾞｼｯｸM-PRO"/>
        <family val="3"/>
        <charset val="128"/>
      </rPr>
      <t>01</t>
    </r>
    <r>
      <rPr>
        <sz val="9"/>
        <rFont val="HG丸ｺﾞｼｯｸM-PRO"/>
        <family val="3"/>
        <charset val="128"/>
      </rPr>
      <t>月</t>
    </r>
    <r>
      <rPr>
        <b/>
        <sz val="9"/>
        <color indexed="10"/>
        <rFont val="HG丸ｺﾞｼｯｸM-PRO"/>
        <family val="3"/>
        <charset val="128"/>
      </rPr>
      <t>22</t>
    </r>
    <r>
      <rPr>
        <sz val="9"/>
        <rFont val="HG丸ｺﾞｼｯｸM-PRO"/>
        <family val="3"/>
        <charset val="128"/>
      </rPr>
      <t>日</t>
    </r>
    <rPh sb="0" eb="1">
      <t>ジ</t>
    </rPh>
    <rPh sb="14" eb="15">
      <t>イタ</t>
    </rPh>
    <rPh sb="16" eb="18">
      <t>レイワ</t>
    </rPh>
    <phoneticPr fontId="3"/>
  </si>
  <si>
    <r>
      <rPr>
        <sz val="10"/>
        <rFont val="ＭＳ 明朝"/>
        <family val="1"/>
        <charset val="128"/>
      </rPr>
      <t>自</t>
    </r>
    <r>
      <rPr>
        <sz val="10"/>
        <color indexed="12"/>
        <rFont val="ＭＳ 明朝"/>
        <family val="1"/>
        <charset val="128"/>
      </rPr>
      <t>　</t>
    </r>
    <r>
      <rPr>
        <b/>
        <sz val="9"/>
        <color indexed="12"/>
        <rFont val="HG丸ｺﾞｼｯｸM-PRO"/>
        <family val="3"/>
        <charset val="128"/>
      </rPr>
      <t>平成29</t>
    </r>
    <r>
      <rPr>
        <sz val="9"/>
        <rFont val="HG丸ｺﾞｼｯｸM-PRO"/>
        <family val="3"/>
        <charset val="128"/>
      </rPr>
      <t>年</t>
    </r>
    <r>
      <rPr>
        <b/>
        <sz val="9"/>
        <color indexed="12"/>
        <rFont val="HG丸ｺﾞｼｯｸM-PRO"/>
        <family val="3"/>
        <charset val="128"/>
      </rPr>
      <t>04</t>
    </r>
    <r>
      <rPr>
        <sz val="9"/>
        <rFont val="HG丸ｺﾞｼｯｸM-PRO"/>
        <family val="3"/>
        <charset val="128"/>
      </rPr>
      <t>月</t>
    </r>
    <r>
      <rPr>
        <b/>
        <sz val="9"/>
        <color indexed="12"/>
        <rFont val="HG丸ｺﾞｼｯｸM-PRO"/>
        <family val="3"/>
        <charset val="128"/>
      </rPr>
      <t>01</t>
    </r>
    <r>
      <rPr>
        <sz val="9"/>
        <rFont val="HG丸ｺﾞｼｯｸM-PRO"/>
        <family val="3"/>
        <charset val="128"/>
      </rPr>
      <t>日</t>
    </r>
    <r>
      <rPr>
        <sz val="10"/>
        <color indexed="12"/>
        <rFont val="ＭＳ 明朝"/>
        <family val="1"/>
        <charset val="128"/>
      </rPr>
      <t xml:space="preserve">
</t>
    </r>
    <r>
      <rPr>
        <sz val="10"/>
        <rFont val="ＭＳ 明朝"/>
        <family val="1"/>
        <charset val="128"/>
      </rPr>
      <t>至</t>
    </r>
    <r>
      <rPr>
        <sz val="10"/>
        <color indexed="12"/>
        <rFont val="ＭＳ 明朝"/>
        <family val="1"/>
        <charset val="128"/>
      </rPr>
      <t>　</t>
    </r>
    <r>
      <rPr>
        <b/>
        <sz val="9"/>
        <color indexed="12"/>
        <rFont val="HG丸ｺﾞｼｯｸM-PRO"/>
        <family val="3"/>
        <charset val="128"/>
      </rPr>
      <t>令和04</t>
    </r>
    <r>
      <rPr>
        <sz val="9"/>
        <rFont val="HG丸ｺﾞｼｯｸM-PRO"/>
        <family val="3"/>
        <charset val="128"/>
      </rPr>
      <t>年</t>
    </r>
    <r>
      <rPr>
        <b/>
        <sz val="9"/>
        <color indexed="12"/>
        <rFont val="HG丸ｺﾞｼｯｸM-PRO"/>
        <family val="3"/>
        <charset val="128"/>
      </rPr>
      <t>03</t>
    </r>
    <r>
      <rPr>
        <sz val="9"/>
        <rFont val="HG丸ｺﾞｼｯｸM-PRO"/>
        <family val="3"/>
        <charset val="128"/>
      </rPr>
      <t>月</t>
    </r>
    <r>
      <rPr>
        <b/>
        <sz val="9"/>
        <color indexed="12"/>
        <rFont val="HG丸ｺﾞｼｯｸM-PRO"/>
        <family val="3"/>
        <charset val="128"/>
      </rPr>
      <t>31</t>
    </r>
    <r>
      <rPr>
        <sz val="9"/>
        <rFont val="HG丸ｺﾞｼｯｸM-PRO"/>
        <family val="3"/>
        <charset val="128"/>
      </rPr>
      <t>日</t>
    </r>
    <rPh sb="0" eb="1">
      <t>ジ</t>
    </rPh>
    <rPh sb="14" eb="15">
      <t>イタ</t>
    </rPh>
    <rPh sb="16" eb="18">
      <t>レイワ</t>
    </rPh>
    <phoneticPr fontId="3"/>
  </si>
  <si>
    <t>1 左欄に健康保険の名称(健保組合、協会けんぽ、建設国保、国保等。※保険者番号及び被保険者等記号・番号
　は記載しないこと。）を記載。上記保険に加入しておらず、後期高齢者である等により、国民健康保険の適用除外
　である場合には、上段に「適用除外」と記載。</t>
    <rPh sb="2" eb="3">
      <t>ヒダリ</t>
    </rPh>
    <rPh sb="3" eb="4">
      <t>ラン</t>
    </rPh>
    <rPh sb="5" eb="7">
      <t>ケンコウ</t>
    </rPh>
    <rPh sb="7" eb="9">
      <t>ホケン</t>
    </rPh>
    <rPh sb="10" eb="12">
      <t>メイショウ</t>
    </rPh>
    <rPh sb="13" eb="15">
      <t>ケンポ</t>
    </rPh>
    <rPh sb="15" eb="17">
      <t>クミアイ</t>
    </rPh>
    <rPh sb="18" eb="20">
      <t>キョウカイ</t>
    </rPh>
    <rPh sb="24" eb="26">
      <t>ケンセツ</t>
    </rPh>
    <rPh sb="26" eb="28">
      <t>コクホ</t>
    </rPh>
    <rPh sb="29" eb="31">
      <t>コクホ</t>
    </rPh>
    <rPh sb="31" eb="32">
      <t>トウ</t>
    </rPh>
    <rPh sb="34" eb="37">
      <t>ホケンシャ</t>
    </rPh>
    <rPh sb="37" eb="39">
      <t>バンゴウ</t>
    </rPh>
    <rPh sb="39" eb="40">
      <t>オヨ</t>
    </rPh>
    <rPh sb="41" eb="45">
      <t>ヒホケンシャ</t>
    </rPh>
    <rPh sb="45" eb="46">
      <t>トウ</t>
    </rPh>
    <rPh sb="46" eb="48">
      <t>キゴウ</t>
    </rPh>
    <rPh sb="49" eb="51">
      <t>バンゴウ</t>
    </rPh>
    <rPh sb="54" eb="56">
      <t>キサイ</t>
    </rPh>
    <rPh sb="64" eb="66">
      <t>キサイ</t>
    </rPh>
    <rPh sb="67" eb="69">
      <t>ジョウキ</t>
    </rPh>
    <rPh sb="69" eb="71">
      <t>ホケン</t>
    </rPh>
    <rPh sb="72" eb="74">
      <t>カニュウ</t>
    </rPh>
    <rPh sb="80" eb="82">
      <t>コウキ</t>
    </rPh>
    <rPh sb="82" eb="85">
      <t>コウレイシャ</t>
    </rPh>
    <rPh sb="88" eb="89">
      <t>トウ</t>
    </rPh>
    <rPh sb="95" eb="97">
      <t>ケンコウ</t>
    </rPh>
    <rPh sb="97" eb="99">
      <t>ホケン</t>
    </rPh>
    <rPh sb="100" eb="102">
      <t>テキヨウ</t>
    </rPh>
    <rPh sb="102" eb="104">
      <t>ジョガイ</t>
    </rPh>
    <rPh sb="109" eb="111">
      <t>バアイ</t>
    </rPh>
    <rPh sb="114" eb="116">
      <t>ジョウダン</t>
    </rPh>
    <rPh sb="118" eb="120">
      <t>テキヨウ</t>
    </rPh>
    <rPh sb="120" eb="122">
      <t>ジョガイ</t>
    </rPh>
    <rPh sb="124" eb="126">
      <t>キサイ</t>
    </rPh>
    <phoneticPr fontId="3"/>
  </si>
  <si>
    <t>2.左欄に年金保険の名称（厚生年金、国民年金等　※基礎年金番号は記載しないこと）。</t>
    <rPh sb="2" eb="3">
      <t>ヒダリ</t>
    </rPh>
    <rPh sb="3" eb="4">
      <t>ラン</t>
    </rPh>
    <rPh sb="5" eb="7">
      <t>ネンキン</t>
    </rPh>
    <rPh sb="7" eb="9">
      <t>ホケン</t>
    </rPh>
    <rPh sb="10" eb="12">
      <t>メイショウ</t>
    </rPh>
    <rPh sb="13" eb="15">
      <t>コウセイ</t>
    </rPh>
    <rPh sb="15" eb="17">
      <t>ネンキン</t>
    </rPh>
    <rPh sb="18" eb="20">
      <t>コクミン</t>
    </rPh>
    <rPh sb="20" eb="23">
      <t>ネンキントウ</t>
    </rPh>
    <rPh sb="25" eb="27">
      <t>キソ</t>
    </rPh>
    <rPh sb="27" eb="29">
      <t>ネンキン</t>
    </rPh>
    <rPh sb="29" eb="31">
      <t>バンゴウ</t>
    </rPh>
    <rPh sb="32" eb="34">
      <t>キサイ</t>
    </rPh>
    <phoneticPr fontId="3"/>
  </si>
  <si>
    <t>3.右欄に被保険者番号の下４けたを記載。(日雇労働被保険者の場合には左欄に「日雇保健」と記載）事業主で　　　　　　　　　　　　　　　　　　　　　　　　　　　　　　　　　　　　　　・・ある等により雇用保険の適用除外である場合には「適用除外」と記載。</t>
    <rPh sb="2" eb="3">
      <t>ミギ</t>
    </rPh>
    <rPh sb="3" eb="4">
      <t>ラン</t>
    </rPh>
    <rPh sb="5" eb="9">
      <t>ヒホケンシャ</t>
    </rPh>
    <rPh sb="9" eb="11">
      <t>バンゴウ</t>
    </rPh>
    <rPh sb="12" eb="13">
      <t>シモ</t>
    </rPh>
    <rPh sb="17" eb="19">
      <t>キサイ</t>
    </rPh>
    <rPh sb="21" eb="23">
      <t>ヒヤトイ</t>
    </rPh>
    <rPh sb="23" eb="25">
      <t>ロウドウ</t>
    </rPh>
    <rPh sb="25" eb="29">
      <t>ヒホケンシャ</t>
    </rPh>
    <rPh sb="30" eb="32">
      <t>バアイ</t>
    </rPh>
    <rPh sb="34" eb="35">
      <t>ヒダリ</t>
    </rPh>
    <rPh sb="35" eb="36">
      <t>ラン</t>
    </rPh>
    <rPh sb="38" eb="39">
      <t>ニチ</t>
    </rPh>
    <rPh sb="39" eb="40">
      <t>ヤトイ</t>
    </rPh>
    <rPh sb="40" eb="42">
      <t>ホケン</t>
    </rPh>
    <rPh sb="44" eb="46">
      <t>キサイ</t>
    </rPh>
    <rPh sb="47" eb="50">
      <t>ジギョウヌシ</t>
    </rPh>
    <rPh sb="93" eb="94">
      <t>ナド</t>
    </rPh>
    <rPh sb="97" eb="99">
      <t>コヨウ</t>
    </rPh>
    <rPh sb="99" eb="101">
      <t>ホケン</t>
    </rPh>
    <rPh sb="102" eb="104">
      <t>テキヨウ</t>
    </rPh>
    <rPh sb="104" eb="106">
      <t>ジョガイ</t>
    </rPh>
    <rPh sb="109" eb="111">
      <t>バアイ</t>
    </rPh>
    <rPh sb="114" eb="116">
      <t>テキヨウ</t>
    </rPh>
    <rPh sb="116" eb="118">
      <t>ジョガイ</t>
    </rPh>
    <rPh sb="120" eb="122">
      <t>キサイ</t>
    </rPh>
    <phoneticPr fontId="3"/>
  </si>
  <si>
    <t>【元請記載欄】</t>
    <rPh sb="1" eb="3">
      <t>モトウケ</t>
    </rPh>
    <rPh sb="3" eb="5">
      <t>キサイ</t>
    </rPh>
    <rPh sb="5" eb="6">
      <t>ラン</t>
    </rPh>
    <phoneticPr fontId="3"/>
  </si>
  <si>
    <t>受入教育実施年月日</t>
    <phoneticPr fontId="3"/>
  </si>
  <si>
    <r>
      <rPr>
        <sz val="9"/>
        <rFont val="ＭＳ 明朝"/>
        <family val="1"/>
        <charset val="128"/>
      </rPr>
      <t>受入教育</t>
    </r>
    <r>
      <rPr>
        <sz val="8"/>
        <rFont val="ＭＳ 明朝"/>
        <family val="1"/>
        <charset val="128"/>
      </rPr>
      <t>実施年月日</t>
    </r>
    <phoneticPr fontId="3"/>
  </si>
  <si>
    <t>新規入場年月日</t>
    <rPh sb="0" eb="2">
      <t>シンキ</t>
    </rPh>
    <phoneticPr fontId="28"/>
  </si>
  <si>
    <r>
      <t>0000-45</t>
    </r>
    <r>
      <rPr>
        <b/>
        <sz val="9"/>
        <color rgb="FFFF0000"/>
        <rFont val="ＭＳ 明朝"/>
        <family val="1"/>
        <charset val="128"/>
      </rPr>
      <t>6789</t>
    </r>
    <r>
      <rPr>
        <sz val="9"/>
        <color indexed="12"/>
        <rFont val="ＭＳ 明朝"/>
        <family val="1"/>
        <charset val="128"/>
      </rPr>
      <t>-0</t>
    </r>
    <phoneticPr fontId="3"/>
  </si>
  <si>
    <r>
      <t>0000-11</t>
    </r>
    <r>
      <rPr>
        <b/>
        <sz val="9"/>
        <color rgb="FFFF0000"/>
        <rFont val="ＭＳ 明朝"/>
        <family val="1"/>
        <charset val="128"/>
      </rPr>
      <t>1111</t>
    </r>
    <r>
      <rPr>
        <sz val="9"/>
        <color indexed="12"/>
        <rFont val="ＭＳ 明朝"/>
        <family val="1"/>
        <charset val="128"/>
      </rPr>
      <t>-0</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</si>
</sst>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m&quot;月&quot;dd&quot;日&quot;"/>
    <numFmt numFmtId="177" formatCode="[$-411]ggge&quot;年&quot;m&quot;月&quot;d&quot;日&quot;;@"/>
  </numFmts>
  <fonts count="129" x14ac:knownFonts="1">
    <font>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10"/>
      <name val="ＭＳ 明朝"/>
      <family val="1"/>
      <charset val="128"/>
    </font>
    <font>
      <sz val="18"/>
      <name val="ＭＳ 明朝"/>
      <family val="1"/>
      <charset val="128"/>
    </font>
    <font>
      <sz val="14"/>
      <name val="ＭＳ 明朝"/>
      <family val="1"/>
      <charset val="128"/>
    </font>
    <font>
      <sz val="12"/>
      <name val="ＭＳ 明朝"/>
      <family val="1"/>
      <charset val="128"/>
    </font>
    <font>
      <sz val="6"/>
      <name val="ＭＳ Ｐ明朝"/>
      <family val="1"/>
      <charset val="128"/>
    </font>
    <font>
      <sz val="9"/>
      <name val="ＭＳ 明朝"/>
      <family val="1"/>
      <charset val="128"/>
    </font>
    <font>
      <sz val="9"/>
      <name val="ＭＳ Ｐゴシック"/>
      <family val="3"/>
      <charset val="128"/>
    </font>
    <font>
      <sz val="10"/>
      <name val="ＭＳ Ｐゴシック"/>
      <family val="3"/>
      <charset val="128"/>
    </font>
    <font>
      <sz val="11"/>
      <name val="ＭＳ 明朝"/>
      <family val="1"/>
      <charset val="128"/>
    </font>
    <font>
      <sz val="10"/>
      <color indexed="12"/>
      <name val="ＭＳ 明朝"/>
      <family val="1"/>
      <charset val="128"/>
    </font>
    <font>
      <sz val="11"/>
      <color indexed="12"/>
      <name val="ＭＳ Ｐゴシック"/>
      <family val="3"/>
      <charset val="128"/>
    </font>
    <font>
      <sz val="16"/>
      <name val="ＭＳ Ｐゴシック"/>
      <family val="3"/>
      <charset val="128"/>
    </font>
    <font>
      <u/>
      <sz val="16"/>
      <name val="ＭＳ 明朝"/>
      <family val="1"/>
      <charset val="128"/>
    </font>
    <font>
      <sz val="11"/>
      <color indexed="12"/>
      <name val="ＭＳ 明朝"/>
      <family val="1"/>
      <charset val="128"/>
    </font>
    <font>
      <sz val="9"/>
      <color indexed="12"/>
      <name val="ＭＳ 明朝"/>
      <family val="1"/>
      <charset val="128"/>
    </font>
    <font>
      <sz val="28"/>
      <name val="ＭＳ Ｐゴシック"/>
      <family val="3"/>
      <charset val="128"/>
    </font>
    <font>
      <sz val="20"/>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u val="double"/>
      <sz val="16"/>
      <name val="ＭＳ Ｐゴシック"/>
      <family val="3"/>
      <charset val="128"/>
    </font>
    <font>
      <sz val="10"/>
      <color indexed="12"/>
      <name val="ＭＳ Ｐゴシック"/>
      <family val="3"/>
      <charset val="128"/>
    </font>
    <font>
      <sz val="18"/>
      <color indexed="12"/>
      <name val="ＭＳ Ｐゴシック"/>
      <family val="3"/>
      <charset val="128"/>
    </font>
    <font>
      <sz val="10.5"/>
      <name val="ＭＳ 明朝"/>
      <family val="1"/>
      <charset val="128"/>
    </font>
    <font>
      <sz val="6"/>
      <name val="ＭＳ 明朝"/>
      <family val="1"/>
      <charset val="128"/>
    </font>
    <font>
      <b/>
      <sz val="10"/>
      <name val="ＭＳ Ｐ明朝"/>
      <family val="1"/>
      <charset val="128"/>
    </font>
    <font>
      <b/>
      <sz val="14"/>
      <color indexed="10"/>
      <name val="ＭＳ Ｐ明朝"/>
      <family val="1"/>
      <charset val="128"/>
    </font>
    <font>
      <b/>
      <sz val="14"/>
      <color indexed="12"/>
      <name val="ＭＳ Ｐ明朝"/>
      <family val="1"/>
      <charset val="128"/>
    </font>
    <font>
      <b/>
      <sz val="14"/>
      <color indexed="17"/>
      <name val="ＭＳ Ｐ明朝"/>
      <family val="1"/>
      <charset val="128"/>
    </font>
    <font>
      <b/>
      <sz val="14"/>
      <color indexed="46"/>
      <name val="ＭＳ Ｐ明朝"/>
      <family val="1"/>
      <charset val="128"/>
    </font>
    <font>
      <sz val="12"/>
      <color indexed="12"/>
      <name val="ＭＳ 明朝"/>
      <family val="1"/>
      <charset val="128"/>
    </font>
    <font>
      <sz val="8"/>
      <name val="ＭＳ 明朝"/>
      <family val="1"/>
      <charset val="128"/>
    </font>
    <font>
      <sz val="9"/>
      <color indexed="10"/>
      <name val="ＭＳ 明朝"/>
      <family val="1"/>
      <charset val="128"/>
    </font>
    <font>
      <sz val="11"/>
      <name val="ＭＳ Ｐ明朝"/>
      <family val="1"/>
      <charset val="128"/>
    </font>
    <font>
      <sz val="20"/>
      <name val="ＭＳ Ｐ明朝"/>
      <family val="1"/>
      <charset val="128"/>
    </font>
    <font>
      <sz val="8.5"/>
      <name val="ＭＳ Ｐ明朝"/>
      <family val="1"/>
      <charset val="128"/>
    </font>
    <font>
      <sz val="8.5"/>
      <name val="ＭＳ Ｐゴシック"/>
      <family val="3"/>
      <charset val="128"/>
    </font>
    <font>
      <vertAlign val="superscript"/>
      <sz val="10.5"/>
      <name val="ＭＳ 明朝"/>
      <family val="1"/>
      <charset val="128"/>
    </font>
    <font>
      <sz val="10.5"/>
      <color indexed="10"/>
      <name val="ＭＳ 明朝"/>
      <family val="1"/>
      <charset val="128"/>
    </font>
    <font>
      <sz val="9"/>
      <name val="ＭＳ Ｐ明朝"/>
      <family val="1"/>
      <charset val="128"/>
    </font>
    <font>
      <sz val="10.5"/>
      <name val="ＭＳ Ｐ明朝"/>
      <family val="1"/>
      <charset val="128"/>
    </font>
    <font>
      <sz val="10"/>
      <name val="ＭＳ Ｐ明朝"/>
      <family val="1"/>
      <charset val="128"/>
    </font>
    <font>
      <sz val="9.5"/>
      <name val="ＭＳ Ｐ明朝"/>
      <family val="1"/>
      <charset val="128"/>
    </font>
    <font>
      <sz val="9.5"/>
      <color indexed="9"/>
      <name val="ＭＳ Ｐ明朝"/>
      <family val="1"/>
      <charset val="128"/>
    </font>
    <font>
      <sz val="10"/>
      <color indexed="9"/>
      <name val="ＭＳ Ｐ明朝"/>
      <family val="1"/>
      <charset val="128"/>
    </font>
    <font>
      <sz val="10.5"/>
      <color indexed="12"/>
      <name val="ＭＳ 明朝"/>
      <family val="1"/>
      <charset val="128"/>
    </font>
    <font>
      <sz val="12"/>
      <color indexed="12"/>
      <name val="ＭＳ Ｐ明朝"/>
      <family val="1"/>
      <charset val="128"/>
    </font>
    <font>
      <sz val="8"/>
      <name val="ＭＳ Ｐ明朝"/>
      <family val="1"/>
      <charset val="128"/>
    </font>
    <font>
      <b/>
      <sz val="10"/>
      <name val="ＭＳ 明朝"/>
      <family val="1"/>
      <charset val="128"/>
    </font>
    <font>
      <b/>
      <sz val="9"/>
      <name val="ＭＳ Ｐ明朝"/>
      <family val="1"/>
      <charset val="128"/>
    </font>
    <font>
      <b/>
      <sz val="9"/>
      <name val="ＭＳ 明朝"/>
      <family val="1"/>
      <charset val="128"/>
    </font>
    <font>
      <sz val="10"/>
      <color indexed="60"/>
      <name val="ＭＳ 明朝"/>
      <family val="1"/>
      <charset val="128"/>
    </font>
    <font>
      <sz val="18"/>
      <name val="ＭＳ Ｐ明朝"/>
      <family val="1"/>
      <charset val="128"/>
    </font>
    <font>
      <sz val="12"/>
      <name val="ＭＳ Ｐ明朝"/>
      <family val="1"/>
      <charset val="128"/>
    </font>
    <font>
      <u/>
      <sz val="12"/>
      <name val="ＭＳ Ｐ明朝"/>
      <family val="1"/>
      <charset val="128"/>
    </font>
    <font>
      <sz val="16"/>
      <name val="ＭＳ Ｐ明朝"/>
      <family val="1"/>
      <charset val="128"/>
    </font>
    <font>
      <b/>
      <sz val="18"/>
      <name val="ＭＳ Ｐ明朝"/>
      <family val="1"/>
      <charset val="128"/>
    </font>
    <font>
      <b/>
      <sz val="12"/>
      <name val="ＭＳ Ｐ明朝"/>
      <family val="1"/>
      <charset val="128"/>
    </font>
    <font>
      <sz val="9"/>
      <color indexed="10"/>
      <name val="ＭＳ Ｐ明朝"/>
      <family val="1"/>
      <charset val="128"/>
    </font>
    <font>
      <sz val="9.5"/>
      <name val="ＭＳ 明朝"/>
      <family val="1"/>
      <charset val="128"/>
    </font>
    <font>
      <b/>
      <sz val="9"/>
      <color indexed="60"/>
      <name val="ＭＳ 明朝"/>
      <family val="1"/>
      <charset val="128"/>
    </font>
    <font>
      <sz val="10"/>
      <color indexed="10"/>
      <name val="ＭＳ 明朝"/>
      <family val="1"/>
      <charset val="128"/>
    </font>
    <font>
      <sz val="10"/>
      <color indexed="17"/>
      <name val="ＭＳ 明朝"/>
      <family val="1"/>
      <charset val="128"/>
    </font>
    <font>
      <sz val="12"/>
      <name val="HG丸ｺﾞｼｯｸM-PRO"/>
      <family val="3"/>
      <charset val="128"/>
    </font>
    <font>
      <sz val="10"/>
      <name val="HG丸ｺﾞｼｯｸM-PRO"/>
      <family val="3"/>
      <charset val="128"/>
    </font>
    <font>
      <b/>
      <sz val="11"/>
      <name val="HG丸ｺﾞｼｯｸM-PRO"/>
      <family val="3"/>
      <charset val="128"/>
    </font>
    <font>
      <b/>
      <sz val="12"/>
      <name val="HG丸ｺﾞｼｯｸM-PRO"/>
      <family val="3"/>
      <charset val="128"/>
    </font>
    <font>
      <b/>
      <sz val="8"/>
      <name val="HG丸ｺﾞｼｯｸM-PRO"/>
      <family val="3"/>
      <charset val="128"/>
    </font>
    <font>
      <b/>
      <sz val="10"/>
      <name val="HG丸ｺﾞｼｯｸM-PRO"/>
      <family val="3"/>
      <charset val="128"/>
    </font>
    <font>
      <b/>
      <sz val="9"/>
      <name val="HG丸ｺﾞｼｯｸM-PRO"/>
      <family val="3"/>
      <charset val="128"/>
    </font>
    <font>
      <b/>
      <sz val="7"/>
      <name val="HG丸ｺﾞｼｯｸM-PRO"/>
      <family val="3"/>
      <charset val="128"/>
    </font>
    <font>
      <b/>
      <sz val="10"/>
      <color indexed="10"/>
      <name val="HG丸ｺﾞｼｯｸM-PRO"/>
      <family val="3"/>
      <charset val="128"/>
    </font>
    <font>
      <b/>
      <sz val="9"/>
      <color indexed="10"/>
      <name val="HG丸ｺﾞｼｯｸM-PRO"/>
      <family val="3"/>
      <charset val="128"/>
    </font>
    <font>
      <b/>
      <sz val="8"/>
      <color indexed="10"/>
      <name val="HG丸ｺﾞｼｯｸM-PRO"/>
      <family val="3"/>
      <charset val="128"/>
    </font>
    <font>
      <b/>
      <sz val="10"/>
      <color indexed="60"/>
      <name val="HG丸ｺﾞｼｯｸM-PRO"/>
      <family val="3"/>
      <charset val="128"/>
    </font>
    <font>
      <sz val="10"/>
      <color indexed="8"/>
      <name val="ＭＳ 明朝"/>
      <family val="1"/>
      <charset val="128"/>
    </font>
    <font>
      <sz val="12"/>
      <color indexed="12"/>
      <name val="ＭＳ Ｐゴシック"/>
      <family val="3"/>
      <charset val="128"/>
    </font>
    <font>
      <b/>
      <sz val="9"/>
      <color indexed="12"/>
      <name val="HG丸ｺﾞｼｯｸM-PRO"/>
      <family val="3"/>
      <charset val="128"/>
    </font>
    <font>
      <b/>
      <sz val="10"/>
      <color indexed="12"/>
      <name val="HG丸ｺﾞｼｯｸM-PRO"/>
      <family val="3"/>
      <charset val="128"/>
    </font>
    <font>
      <b/>
      <sz val="8"/>
      <color indexed="12"/>
      <name val="HG丸ｺﾞｼｯｸM-PRO"/>
      <family val="3"/>
      <charset val="128"/>
    </font>
    <font>
      <b/>
      <sz val="18"/>
      <color indexed="10"/>
      <name val="ＭＳ Ｐゴシック"/>
      <family val="3"/>
      <charset val="128"/>
    </font>
    <font>
      <b/>
      <sz val="11"/>
      <color indexed="12"/>
      <name val="ＭＳ Ｐゴシック"/>
      <family val="3"/>
      <charset val="128"/>
    </font>
    <font>
      <b/>
      <sz val="16"/>
      <name val="ＭＳ Ｐゴシック"/>
      <family val="3"/>
      <charset val="128"/>
    </font>
    <font>
      <sz val="9"/>
      <name val="HG丸ｺﾞｼｯｸM-PRO"/>
      <family val="3"/>
      <charset val="128"/>
    </font>
    <font>
      <b/>
      <sz val="10"/>
      <color indexed="10"/>
      <name val="ＭＳ 明朝"/>
      <family val="1"/>
      <charset val="128"/>
    </font>
    <font>
      <sz val="9.5"/>
      <color indexed="10"/>
      <name val="ＭＳ Ｐ明朝"/>
      <family val="1"/>
      <charset val="128"/>
    </font>
    <font>
      <vertAlign val="superscript"/>
      <sz val="10.5"/>
      <color indexed="10"/>
      <name val="ＭＳ 明朝"/>
      <family val="1"/>
      <charset val="128"/>
    </font>
    <font>
      <u/>
      <sz val="10.5"/>
      <name val="ＭＳ 明朝"/>
      <family val="1"/>
      <charset val="128"/>
    </font>
    <font>
      <sz val="9"/>
      <color theme="9" tint="-0.499984740745262"/>
      <name val="ＭＳ 明朝"/>
      <family val="1"/>
      <charset val="128"/>
    </font>
    <font>
      <sz val="11"/>
      <color rgb="FFFF0000"/>
      <name val="ＭＳ Ｐ明朝"/>
      <family val="1"/>
      <charset val="128"/>
    </font>
    <font>
      <b/>
      <sz val="10"/>
      <color theme="9" tint="-0.499984740745262"/>
      <name val="HG丸ｺﾞｼｯｸM-PRO"/>
      <family val="3"/>
      <charset val="128"/>
    </font>
    <font>
      <b/>
      <sz val="10"/>
      <color rgb="FFFF0000"/>
      <name val="HG丸ｺﾞｼｯｸM-PRO"/>
      <family val="3"/>
      <charset val="128"/>
    </font>
    <font>
      <b/>
      <sz val="9"/>
      <color theme="9" tint="-0.499984740745262"/>
      <name val="HG丸ｺﾞｼｯｸM-PRO"/>
      <family val="3"/>
      <charset val="128"/>
    </font>
    <font>
      <b/>
      <sz val="9"/>
      <color rgb="FFFF0000"/>
      <name val="HG丸ｺﾞｼｯｸM-PRO"/>
      <family val="3"/>
      <charset val="128"/>
    </font>
    <font>
      <sz val="10"/>
      <color rgb="FF0000FF"/>
      <name val="ＭＳ 明朝"/>
      <family val="1"/>
      <charset val="128"/>
    </font>
    <font>
      <b/>
      <sz val="9"/>
      <color rgb="FF0000FF"/>
      <name val="HG丸ｺﾞｼｯｸM-PRO"/>
      <family val="3"/>
      <charset val="128"/>
    </font>
    <font>
      <b/>
      <sz val="9"/>
      <color rgb="FF7030A0"/>
      <name val="ＭＳ 明朝"/>
      <family val="1"/>
      <charset val="128"/>
    </font>
    <font>
      <b/>
      <sz val="10"/>
      <color rgb="FF7030A0"/>
      <name val="ＭＳ 明朝"/>
      <family val="1"/>
      <charset val="128"/>
    </font>
    <font>
      <b/>
      <sz val="10"/>
      <color rgb="FF0000FF"/>
      <name val="ＭＳ 明朝"/>
      <family val="1"/>
      <charset val="128"/>
    </font>
    <font>
      <b/>
      <sz val="8"/>
      <color rgb="FFFF0000"/>
      <name val="HG丸ｺﾞｼｯｸM-PRO"/>
      <family val="3"/>
      <charset val="128"/>
    </font>
    <font>
      <b/>
      <sz val="11"/>
      <color rgb="FFFF0000"/>
      <name val="HG丸ｺﾞｼｯｸM-PRO"/>
      <family val="3"/>
      <charset val="128"/>
    </font>
    <font>
      <sz val="12"/>
      <color rgb="FFC00000"/>
      <name val="ＭＳ 明朝"/>
      <family val="1"/>
      <charset val="128"/>
    </font>
    <font>
      <sz val="10"/>
      <color rgb="FFC00000"/>
      <name val="ＭＳ 明朝"/>
      <family val="1"/>
      <charset val="128"/>
    </font>
    <font>
      <b/>
      <sz val="9.5"/>
      <color rgb="FF7030A0"/>
      <name val="ＭＳ 明朝"/>
      <family val="1"/>
      <charset val="128"/>
    </font>
    <font>
      <sz val="10"/>
      <color rgb="FFFF0000"/>
      <name val="ＭＳ 明朝"/>
      <family val="1"/>
      <charset val="128"/>
    </font>
    <font>
      <b/>
      <sz val="12"/>
      <color rgb="FFFF0000"/>
      <name val="HG丸ｺﾞｼｯｸM-PRO"/>
      <family val="3"/>
      <charset val="128"/>
    </font>
    <font>
      <sz val="10"/>
      <color theme="9" tint="-0.499984740745262"/>
      <name val="ＭＳ 明朝"/>
      <family val="1"/>
      <charset val="128"/>
    </font>
    <font>
      <b/>
      <sz val="11"/>
      <color theme="9" tint="-0.499984740745262"/>
      <name val="HG丸ｺﾞｼｯｸM-PRO"/>
      <family val="3"/>
      <charset val="128"/>
    </font>
    <font>
      <b/>
      <sz val="11"/>
      <color rgb="FF0000FF"/>
      <name val="HG丸ｺﾞｼｯｸM-PRO"/>
      <family val="3"/>
      <charset val="128"/>
    </font>
    <font>
      <b/>
      <sz val="10"/>
      <color rgb="FF0000FF"/>
      <name val="HG丸ｺﾞｼｯｸM-PRO"/>
      <family val="3"/>
      <charset val="128"/>
    </font>
    <font>
      <b/>
      <sz val="8"/>
      <color rgb="FF0000FF"/>
      <name val="HG丸ｺﾞｼｯｸM-PRO"/>
      <family val="3"/>
      <charset val="128"/>
    </font>
    <font>
      <b/>
      <sz val="9"/>
      <color rgb="FF008000"/>
      <name val="HG丸ｺﾞｼｯｸM-PRO"/>
      <family val="3"/>
      <charset val="128"/>
    </font>
    <font>
      <sz val="11"/>
      <color theme="9" tint="-0.499984740745262"/>
      <name val="ＭＳ Ｐゴシック"/>
      <family val="3"/>
      <charset val="128"/>
    </font>
    <font>
      <b/>
      <sz val="12"/>
      <color rgb="FF0000FF"/>
      <name val="HG丸ｺﾞｼｯｸM-PRO"/>
      <family val="3"/>
      <charset val="128"/>
    </font>
    <font>
      <sz val="11"/>
      <color rgb="FF0000FF"/>
      <name val="ＭＳ Ｐゴシック"/>
      <family val="3"/>
      <charset val="128"/>
    </font>
    <font>
      <sz val="10"/>
      <color rgb="FF008000"/>
      <name val="ＭＳ 明朝"/>
      <family val="1"/>
      <charset val="128"/>
    </font>
    <font>
      <b/>
      <sz val="14"/>
      <color rgb="FF008000"/>
      <name val="HG丸ｺﾞｼｯｸM-PRO"/>
      <family val="3"/>
      <charset val="128"/>
    </font>
    <font>
      <b/>
      <sz val="13"/>
      <color rgb="FFFF0000"/>
      <name val="ＭＳ Ｐゴシック"/>
      <family val="3"/>
      <charset val="128"/>
    </font>
    <font>
      <b/>
      <sz val="18"/>
      <color rgb="FFFF0000"/>
      <name val="ＭＳ Ｐゴシック"/>
      <family val="3"/>
      <charset val="128"/>
    </font>
    <font>
      <b/>
      <sz val="16"/>
      <color rgb="FFFF0000"/>
      <name val="ＭＳ Ｐゴシック"/>
      <family val="3"/>
      <charset val="128"/>
    </font>
    <font>
      <sz val="10"/>
      <color rgb="FF0000FF"/>
      <name val="ＭＳ Ｐゴシック"/>
      <family val="3"/>
      <charset val="128"/>
    </font>
    <font>
      <sz val="9"/>
      <color rgb="FF0000FF"/>
      <name val="ＭＳ 明朝"/>
      <family val="1"/>
      <charset val="128"/>
    </font>
    <font>
      <sz val="10.5"/>
      <color rgb="FF0000FF"/>
      <name val="ＭＳ 明朝"/>
      <family val="1"/>
      <charset val="128"/>
    </font>
    <font>
      <sz val="10.5"/>
      <color rgb="FFFF0000"/>
      <name val="ＭＳ 明朝"/>
      <family val="1"/>
      <charset val="128"/>
    </font>
    <font>
      <b/>
      <sz val="9"/>
      <color rgb="FFFF0000"/>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s>
  <borders count="241">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17"/>
      </right>
      <top/>
      <bottom/>
      <diagonal/>
    </border>
    <border>
      <left style="dotted">
        <color indexed="64"/>
      </left>
      <right/>
      <top style="dotted">
        <color indexed="64"/>
      </top>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style="thick">
        <color indexed="39"/>
      </right>
      <top/>
      <bottom/>
      <diagonal/>
    </border>
    <border>
      <left style="dashed">
        <color indexed="64"/>
      </left>
      <right/>
      <top style="dashed">
        <color indexed="64"/>
      </top>
      <bottom/>
      <diagonal/>
    </border>
    <border>
      <left style="dashed">
        <color indexed="64"/>
      </left>
      <right/>
      <top/>
      <bottom/>
      <diagonal/>
    </border>
    <border>
      <left/>
      <right/>
      <top style="thin">
        <color indexed="64"/>
      </top>
      <bottom/>
      <diagonal/>
    </border>
    <border>
      <left style="dashed">
        <color indexed="64"/>
      </left>
      <right style="thick">
        <color indexed="39"/>
      </right>
      <top/>
      <bottom style="dashed">
        <color indexed="64"/>
      </bottom>
      <diagonal/>
    </border>
    <border>
      <left style="thick">
        <color indexed="10"/>
      </left>
      <right/>
      <top/>
      <bottom style="dashed">
        <color indexed="64"/>
      </bottom>
      <diagonal/>
    </border>
    <border>
      <left/>
      <right style="dashed">
        <color indexed="64"/>
      </right>
      <top/>
      <bottom style="dashed">
        <color indexed="64"/>
      </bottom>
      <diagonal/>
    </border>
    <border>
      <left style="mediumDashDot">
        <color indexed="64"/>
      </left>
      <right/>
      <top/>
      <bottom style="mediumDashDot">
        <color indexed="64"/>
      </bottom>
      <diagonal/>
    </border>
    <border>
      <left/>
      <right/>
      <top/>
      <bottom style="mediumDashDot">
        <color indexed="64"/>
      </bottom>
      <diagonal/>
    </border>
    <border>
      <left style="dashed">
        <color indexed="64"/>
      </left>
      <right/>
      <top/>
      <bottom style="dashed">
        <color indexed="64"/>
      </bottom>
      <diagonal/>
    </border>
    <border>
      <left style="dotted">
        <color indexed="64"/>
      </left>
      <right/>
      <top/>
      <bottom style="dotted">
        <color indexed="64"/>
      </bottom>
      <diagonal/>
    </border>
    <border>
      <left style="mediumDashDot">
        <color indexed="64"/>
      </left>
      <right style="dotted">
        <color indexed="64"/>
      </right>
      <top/>
      <bottom/>
      <diagonal/>
    </border>
    <border>
      <left style="thick">
        <color indexed="10"/>
      </left>
      <right style="thick">
        <color indexed="10"/>
      </right>
      <top style="thick">
        <color indexed="10"/>
      </top>
      <bottom style="thick">
        <color indexed="10"/>
      </bottom>
      <diagonal/>
    </border>
    <border>
      <left style="thick">
        <color indexed="12"/>
      </left>
      <right style="thick">
        <color indexed="12"/>
      </right>
      <top style="thick">
        <color indexed="12"/>
      </top>
      <bottom style="thick">
        <color indexed="12"/>
      </bottom>
      <diagonal/>
    </border>
    <border>
      <left style="thick">
        <color indexed="17"/>
      </left>
      <right style="thick">
        <color indexed="17"/>
      </right>
      <top style="thick">
        <color indexed="17"/>
      </top>
      <bottom style="thick">
        <color indexed="17"/>
      </bottom>
      <diagonal/>
    </border>
    <border>
      <left style="thick">
        <color indexed="46"/>
      </left>
      <right style="thick">
        <color indexed="46"/>
      </right>
      <top style="thick">
        <color indexed="46"/>
      </top>
      <bottom style="thick">
        <color indexed="46"/>
      </bottom>
      <diagonal/>
    </border>
    <border>
      <left style="thick">
        <color indexed="13"/>
      </left>
      <right style="thick">
        <color indexed="13"/>
      </right>
      <top style="thick">
        <color indexed="13"/>
      </top>
      <bottom style="thick">
        <color indexed="13"/>
      </bottom>
      <diagonal/>
    </border>
    <border>
      <left style="dotted">
        <color indexed="64"/>
      </left>
      <right style="thick">
        <color indexed="39"/>
      </right>
      <top/>
      <bottom style="dotted">
        <color indexed="64"/>
      </bottom>
      <diagonal/>
    </border>
    <border>
      <left/>
      <right style="mediumDashDot">
        <color indexed="64"/>
      </right>
      <top/>
      <bottom style="mediumDashDot">
        <color indexed="64"/>
      </bottom>
      <diagonal/>
    </border>
    <border>
      <left style="dotted">
        <color indexed="64"/>
      </left>
      <right style="thick">
        <color indexed="39"/>
      </right>
      <top/>
      <bottom style="medium">
        <color indexed="64"/>
      </bottom>
      <diagonal/>
    </border>
    <border>
      <left style="medium">
        <color indexed="64"/>
      </left>
      <right/>
      <top/>
      <bottom/>
      <diagonal/>
    </border>
    <border>
      <left style="medium">
        <color indexed="64"/>
      </left>
      <right style="thick">
        <color indexed="39"/>
      </right>
      <top/>
      <bottom style="medium">
        <color indexed="64"/>
      </bottom>
      <diagonal/>
    </border>
    <border>
      <left/>
      <right style="thick">
        <color indexed="17"/>
      </right>
      <top/>
      <bottom style="medium">
        <color indexed="64"/>
      </bottom>
      <diagonal/>
    </border>
    <border>
      <left/>
      <right/>
      <top style="medium">
        <color indexed="64"/>
      </top>
      <bottom/>
      <diagonal/>
    </border>
    <border>
      <left style="thick">
        <color indexed="10"/>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top style="medium">
        <color indexed="64"/>
      </top>
      <bottom/>
      <diagonal/>
    </border>
    <border>
      <left/>
      <right style="thick">
        <color indexed="64"/>
      </right>
      <top/>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left style="double">
        <color indexed="10"/>
      </left>
      <right style="double">
        <color indexed="10"/>
      </right>
      <top style="double">
        <color indexed="10"/>
      </top>
      <bottom style="double">
        <color indexed="10"/>
      </bottom>
      <diagonal/>
    </border>
    <border>
      <left/>
      <right style="thick">
        <color indexed="17"/>
      </right>
      <top style="medium">
        <color indexed="64"/>
      </top>
      <bottom/>
      <diagonal/>
    </border>
    <border>
      <left style="medium">
        <color indexed="64"/>
      </left>
      <right style="thick">
        <color indexed="12"/>
      </right>
      <top style="medium">
        <color indexed="64"/>
      </top>
      <bottom/>
      <diagonal/>
    </border>
    <border>
      <left style="thin">
        <color indexed="64"/>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double">
        <color indexed="10"/>
      </bottom>
      <diagonal/>
    </border>
    <border>
      <left/>
      <right/>
      <top style="thin">
        <color indexed="64"/>
      </top>
      <bottom style="thick">
        <color indexed="39"/>
      </bottom>
      <diagonal/>
    </border>
    <border>
      <left style="dotted">
        <color indexed="64"/>
      </left>
      <right style="thick">
        <color indexed="39"/>
      </right>
      <top style="dotted">
        <color indexed="64"/>
      </top>
      <bottom/>
      <diagonal/>
    </border>
    <border>
      <left/>
      <right/>
      <top style="thin">
        <color indexed="64"/>
      </top>
      <bottom style="thick">
        <color indexed="17"/>
      </bottom>
      <diagonal/>
    </border>
    <border>
      <left/>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34"/>
      </right>
      <top style="thin">
        <color indexed="64"/>
      </top>
      <bottom style="thin">
        <color indexed="64"/>
      </bottom>
      <diagonal/>
    </border>
    <border>
      <left style="thin">
        <color indexed="64"/>
      </left>
      <right style="thin">
        <color indexed="64"/>
      </right>
      <top style="thick">
        <color indexed="34"/>
      </top>
      <bottom style="thin">
        <color indexed="64"/>
      </bottom>
      <diagonal/>
    </border>
    <border>
      <left style="thin">
        <color indexed="64"/>
      </left>
      <right/>
      <top style="thick">
        <color indexed="34"/>
      </top>
      <bottom style="thin">
        <color indexed="64"/>
      </bottom>
      <diagonal/>
    </border>
    <border>
      <left style="thin">
        <color indexed="64"/>
      </left>
      <right style="thick">
        <color indexed="34"/>
      </right>
      <top style="thick">
        <color indexed="34"/>
      </top>
      <bottom style="thin">
        <color indexed="64"/>
      </bottom>
      <diagonal/>
    </border>
    <border>
      <left style="thick">
        <color indexed="34"/>
      </left>
      <right style="thin">
        <color indexed="64"/>
      </right>
      <top style="thick">
        <color indexed="34"/>
      </top>
      <bottom style="thin">
        <color indexed="64"/>
      </bottom>
      <diagonal/>
    </border>
    <border>
      <left style="thick">
        <color indexed="3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46"/>
      </top>
      <bottom style="thin">
        <color indexed="64"/>
      </bottom>
      <diagonal/>
    </border>
    <border>
      <left style="thin">
        <color indexed="64"/>
      </left>
      <right/>
      <top style="thick">
        <color indexed="46"/>
      </top>
      <bottom style="thin">
        <color indexed="64"/>
      </bottom>
      <diagonal/>
    </border>
    <border>
      <left style="thin">
        <color indexed="64"/>
      </left>
      <right style="thick">
        <color indexed="46"/>
      </right>
      <top style="thick">
        <color indexed="46"/>
      </top>
      <bottom style="thin">
        <color indexed="64"/>
      </bottom>
      <diagonal/>
    </border>
    <border>
      <left style="thin">
        <color indexed="64"/>
      </left>
      <right/>
      <top style="thin">
        <color indexed="64"/>
      </top>
      <bottom style="thick">
        <color indexed="17"/>
      </bottom>
      <diagonal/>
    </border>
    <border>
      <left/>
      <right style="thick">
        <color indexed="17"/>
      </right>
      <top style="thin">
        <color indexed="64"/>
      </top>
      <bottom style="thick">
        <color indexed="17"/>
      </bottom>
      <diagonal/>
    </border>
    <border>
      <left style="thin">
        <color indexed="64"/>
      </left>
      <right style="thin">
        <color indexed="64"/>
      </right>
      <top style="thick">
        <color indexed="17"/>
      </top>
      <bottom style="thin">
        <color indexed="64"/>
      </bottom>
      <diagonal/>
    </border>
    <border>
      <left style="thin">
        <color indexed="64"/>
      </left>
      <right/>
      <top style="thick">
        <color indexed="17"/>
      </top>
      <bottom style="thin">
        <color indexed="64"/>
      </bottom>
      <diagonal/>
    </border>
    <border>
      <left style="thin">
        <color indexed="64"/>
      </left>
      <right style="thick">
        <color indexed="17"/>
      </right>
      <top style="thick">
        <color indexed="17"/>
      </top>
      <bottom style="thin">
        <color indexed="64"/>
      </bottom>
      <diagonal/>
    </border>
    <border>
      <left style="thick">
        <color indexed="17"/>
      </left>
      <right style="thin">
        <color indexed="64"/>
      </right>
      <top style="thin">
        <color indexed="64"/>
      </top>
      <bottom style="thick">
        <color indexed="17"/>
      </bottom>
      <diagonal/>
    </border>
    <border>
      <left style="thin">
        <color indexed="64"/>
      </left>
      <right style="thin">
        <color indexed="64"/>
      </right>
      <top style="thin">
        <color indexed="64"/>
      </top>
      <bottom style="thick">
        <color indexed="17"/>
      </bottom>
      <diagonal/>
    </border>
    <border>
      <left style="thin">
        <color indexed="64"/>
      </left>
      <right style="thick">
        <color indexed="17"/>
      </right>
      <top style="thin">
        <color indexed="64"/>
      </top>
      <bottom style="thin">
        <color indexed="64"/>
      </bottom>
      <diagonal/>
    </border>
    <border>
      <left style="thin">
        <color indexed="64"/>
      </left>
      <right style="thick">
        <color indexed="39"/>
      </right>
      <top style="thin">
        <color indexed="64"/>
      </top>
      <bottom style="thin">
        <color indexed="64"/>
      </bottom>
      <diagonal/>
    </border>
    <border>
      <left style="thick">
        <color indexed="39"/>
      </left>
      <right style="thin">
        <color indexed="64"/>
      </right>
      <top style="thin">
        <color indexed="64"/>
      </top>
      <bottom style="thick">
        <color indexed="39"/>
      </bottom>
      <diagonal/>
    </border>
    <border>
      <left style="thin">
        <color indexed="64"/>
      </left>
      <right style="thin">
        <color indexed="64"/>
      </right>
      <top style="thin">
        <color indexed="64"/>
      </top>
      <bottom style="thick">
        <color indexed="39"/>
      </bottom>
      <diagonal/>
    </border>
    <border>
      <left style="thin">
        <color indexed="64"/>
      </left>
      <right style="thin">
        <color indexed="64"/>
      </right>
      <top style="thick">
        <color indexed="39"/>
      </top>
      <bottom style="thin">
        <color indexed="64"/>
      </bottom>
      <diagonal/>
    </border>
    <border>
      <left style="thick">
        <color indexed="34"/>
      </left>
      <right style="thin">
        <color indexed="64"/>
      </right>
      <top style="thin">
        <color indexed="64"/>
      </top>
      <bottom style="thick">
        <color indexed="34"/>
      </bottom>
      <diagonal/>
    </border>
    <border>
      <left style="thin">
        <color indexed="64"/>
      </left>
      <right style="thin">
        <color indexed="64"/>
      </right>
      <top style="thin">
        <color indexed="64"/>
      </top>
      <bottom style="thick">
        <color indexed="34"/>
      </bottom>
      <diagonal/>
    </border>
    <border>
      <left style="thick">
        <color indexed="46"/>
      </left>
      <right style="thin">
        <color indexed="64"/>
      </right>
      <top style="thin">
        <color indexed="64"/>
      </top>
      <bottom style="thick">
        <color indexed="46"/>
      </bottom>
      <diagonal/>
    </border>
    <border>
      <left style="thin">
        <color indexed="64"/>
      </left>
      <right style="thin">
        <color indexed="64"/>
      </right>
      <top style="thin">
        <color indexed="64"/>
      </top>
      <bottom style="thick">
        <color indexed="46"/>
      </bottom>
      <diagonal/>
    </border>
    <border>
      <left style="thin">
        <color indexed="64"/>
      </left>
      <right style="thick">
        <color indexed="46"/>
      </right>
      <top style="thin">
        <color indexed="64"/>
      </top>
      <bottom style="thin">
        <color indexed="64"/>
      </bottom>
      <diagonal/>
    </border>
    <border>
      <left style="thick">
        <color indexed="46"/>
      </left>
      <right style="thin">
        <color indexed="64"/>
      </right>
      <top style="thick">
        <color indexed="46"/>
      </top>
      <bottom style="thin">
        <color indexed="64"/>
      </bottom>
      <diagonal/>
    </border>
    <border>
      <left style="thick">
        <color indexed="46"/>
      </left>
      <right style="thin">
        <color indexed="64"/>
      </right>
      <top style="thin">
        <color indexed="64"/>
      </top>
      <bottom style="thin">
        <color indexed="64"/>
      </bottom>
      <diagonal/>
    </border>
    <border>
      <left style="thick">
        <color indexed="39"/>
      </left>
      <right style="thin">
        <color indexed="64"/>
      </right>
      <top style="thick">
        <color indexed="39"/>
      </top>
      <bottom style="thin">
        <color indexed="64"/>
      </bottom>
      <diagonal/>
    </border>
    <border>
      <left style="thick">
        <color indexed="39"/>
      </left>
      <right style="thin">
        <color indexed="64"/>
      </right>
      <top style="thin">
        <color indexed="64"/>
      </top>
      <bottom style="thin">
        <color indexed="64"/>
      </bottom>
      <diagonal/>
    </border>
    <border>
      <left style="thin">
        <color indexed="64"/>
      </left>
      <right/>
      <top style="thick">
        <color indexed="39"/>
      </top>
      <bottom style="thin">
        <color indexed="64"/>
      </bottom>
      <diagonal/>
    </border>
    <border>
      <left style="thin">
        <color indexed="64"/>
      </left>
      <right style="thick">
        <color indexed="39"/>
      </right>
      <top style="thick">
        <color indexed="39"/>
      </top>
      <bottom style="thin">
        <color indexed="64"/>
      </bottom>
      <diagonal/>
    </border>
    <border>
      <left style="thick">
        <color indexed="17"/>
      </left>
      <right style="thin">
        <color indexed="64"/>
      </right>
      <top style="thick">
        <color indexed="17"/>
      </top>
      <bottom/>
      <diagonal/>
    </border>
    <border>
      <left style="thick">
        <color indexed="17"/>
      </left>
      <right style="thin">
        <color indexed="64"/>
      </right>
      <top/>
      <bottom/>
      <diagonal/>
    </border>
    <border>
      <left style="thick">
        <color indexed="17"/>
      </left>
      <right style="thin">
        <color indexed="64"/>
      </right>
      <top/>
      <bottom style="thin">
        <color indexed="64"/>
      </bottom>
      <diagonal/>
    </border>
    <border>
      <left style="thick">
        <color indexed="10"/>
      </left>
      <right/>
      <top style="thin">
        <color indexed="64"/>
      </top>
      <bottom/>
      <diagonal/>
    </border>
    <border>
      <left style="thick">
        <color indexed="10"/>
      </left>
      <right/>
      <top/>
      <bottom style="thick">
        <color indexed="10"/>
      </bottom>
      <diagonal/>
    </border>
    <border>
      <left/>
      <right style="thin">
        <color indexed="64"/>
      </right>
      <top/>
      <bottom style="thick">
        <color indexed="10"/>
      </bottom>
      <diagonal/>
    </border>
    <border>
      <left/>
      <right style="thick">
        <color indexed="10"/>
      </right>
      <top style="thin">
        <color indexed="64"/>
      </top>
      <bottom/>
      <diagonal/>
    </border>
    <border>
      <left/>
      <right style="thick">
        <color indexed="10"/>
      </right>
      <top/>
      <bottom style="thin">
        <color indexed="64"/>
      </bottom>
      <diagonal/>
    </border>
    <border>
      <left/>
      <right style="thick">
        <color indexed="10"/>
      </right>
      <top style="thin">
        <color indexed="64"/>
      </top>
      <bottom style="thin">
        <color indexed="64"/>
      </bottom>
      <diagonal/>
    </border>
    <border>
      <left style="thin">
        <color indexed="64"/>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style="thin">
        <color indexed="64"/>
      </right>
      <top style="thick">
        <color indexed="10"/>
      </top>
      <bottom/>
      <diagonal/>
    </border>
    <border>
      <left style="thick">
        <color indexed="10"/>
      </left>
      <right style="thin">
        <color indexed="64"/>
      </right>
      <top/>
      <bottom/>
      <diagonal/>
    </border>
    <border>
      <left style="thick">
        <color indexed="10"/>
      </left>
      <right style="thin">
        <color indexed="64"/>
      </right>
      <top/>
      <bottom style="thin">
        <color indexed="64"/>
      </bottom>
      <diagonal/>
    </border>
    <border>
      <left style="thin">
        <color indexed="64"/>
      </left>
      <right/>
      <top style="thick">
        <color indexed="10"/>
      </top>
      <bottom/>
      <diagonal/>
    </border>
    <border>
      <left/>
      <right style="thin">
        <color indexed="64"/>
      </right>
      <top style="thick">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right style="thin">
        <color indexed="64"/>
      </right>
      <top style="thin">
        <color indexed="64"/>
      </top>
      <bottom style="thin">
        <color indexed="64"/>
      </bottom>
      <diagonal/>
    </border>
    <border>
      <left style="thick">
        <color indexed="17"/>
      </left>
      <right/>
      <top style="thin">
        <color indexed="64"/>
      </top>
      <bottom style="thick">
        <color indexed="17"/>
      </bottom>
      <diagonal/>
    </border>
    <border>
      <left/>
      <right style="thin">
        <color indexed="64"/>
      </right>
      <top style="thin">
        <color indexed="64"/>
      </top>
      <bottom style="thick">
        <color indexed="17"/>
      </bottom>
      <diagonal/>
    </border>
    <border>
      <left style="thin">
        <color indexed="64"/>
      </left>
      <right style="thick">
        <color indexed="34"/>
      </right>
      <top style="thin">
        <color indexed="64"/>
      </top>
      <bottom style="thick">
        <color indexed="34"/>
      </bottom>
      <diagonal/>
    </border>
    <border>
      <left style="thin">
        <color indexed="64"/>
      </left>
      <right/>
      <top style="thin">
        <color indexed="64"/>
      </top>
      <bottom style="thick">
        <color indexed="39"/>
      </bottom>
      <diagonal/>
    </border>
    <border>
      <left/>
      <right style="thick">
        <color indexed="39"/>
      </right>
      <top style="thin">
        <color indexed="64"/>
      </top>
      <bottom style="thick">
        <color indexed="39"/>
      </bottom>
      <diagonal/>
    </border>
    <border>
      <left style="thin">
        <color indexed="64"/>
      </left>
      <right/>
      <top style="thin">
        <color indexed="64"/>
      </top>
      <bottom style="thick">
        <color indexed="34"/>
      </bottom>
      <diagonal/>
    </border>
    <border>
      <left/>
      <right/>
      <top style="thin">
        <color indexed="64"/>
      </top>
      <bottom style="thick">
        <color indexed="34"/>
      </bottom>
      <diagonal/>
    </border>
    <border>
      <left/>
      <right style="thick">
        <color indexed="34"/>
      </right>
      <top style="thin">
        <color indexed="64"/>
      </top>
      <bottom style="thick">
        <color indexed="34"/>
      </bottom>
      <diagonal/>
    </border>
    <border>
      <left style="thick">
        <color indexed="39"/>
      </left>
      <right/>
      <top style="thin">
        <color indexed="64"/>
      </top>
      <bottom style="thick">
        <color indexed="39"/>
      </bottom>
      <diagonal/>
    </border>
    <border>
      <left/>
      <right style="thin">
        <color indexed="64"/>
      </right>
      <top style="thin">
        <color indexed="64"/>
      </top>
      <bottom style="thick">
        <color indexed="39"/>
      </bottom>
      <diagonal/>
    </border>
    <border>
      <left/>
      <right style="thick">
        <color indexed="39"/>
      </right>
      <top style="thin">
        <color indexed="64"/>
      </top>
      <bottom style="thin">
        <color indexed="64"/>
      </bottom>
      <diagonal/>
    </border>
    <border>
      <left style="thick">
        <color indexed="39"/>
      </left>
      <right style="thin">
        <color indexed="64"/>
      </right>
      <top style="thick">
        <color indexed="39"/>
      </top>
      <bottom/>
      <diagonal/>
    </border>
    <border>
      <left style="thick">
        <color indexed="39"/>
      </left>
      <right style="thin">
        <color indexed="64"/>
      </right>
      <top/>
      <bottom/>
      <diagonal/>
    </border>
    <border>
      <left style="thick">
        <color indexed="39"/>
      </left>
      <right style="thin">
        <color indexed="64"/>
      </right>
      <top/>
      <bottom style="thin">
        <color indexed="64"/>
      </bottom>
      <diagonal/>
    </border>
    <border>
      <left/>
      <right style="thin">
        <color indexed="64"/>
      </right>
      <top style="thick">
        <color indexed="39"/>
      </top>
      <bottom style="thin">
        <color indexed="64"/>
      </bottom>
      <diagonal/>
    </border>
    <border>
      <left/>
      <right/>
      <top style="thick">
        <color indexed="39"/>
      </top>
      <bottom style="thin">
        <color indexed="64"/>
      </bottom>
      <diagonal/>
    </border>
    <border>
      <left/>
      <right style="thick">
        <color indexed="39"/>
      </right>
      <top style="thick">
        <color indexed="39"/>
      </top>
      <bottom style="thin">
        <color indexed="64"/>
      </bottom>
      <diagonal/>
    </border>
    <border>
      <left/>
      <right/>
      <top style="mediumDashDot">
        <color indexed="64"/>
      </top>
      <bottom style="double">
        <color indexed="10"/>
      </bottom>
      <diagonal/>
    </border>
    <border>
      <left/>
      <right/>
      <top style="mediumDashDot">
        <color indexed="64"/>
      </top>
      <bottom style="thick">
        <color indexed="12"/>
      </bottom>
      <diagonal/>
    </border>
    <border>
      <left/>
      <right/>
      <top style="mediumDashDot">
        <color indexed="64"/>
      </top>
      <bottom style="thick">
        <color indexed="17"/>
      </bottom>
      <diagonal/>
    </border>
    <border>
      <left style="thin">
        <color indexed="64"/>
      </left>
      <right style="thick">
        <color indexed="17"/>
      </right>
      <top style="thin">
        <color indexed="64"/>
      </top>
      <bottom style="thick">
        <color indexed="17"/>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uble">
        <color indexed="10"/>
      </right>
      <top style="thin">
        <color indexed="64"/>
      </top>
      <bottom style="thin">
        <color indexed="64"/>
      </bottom>
      <diagonal/>
    </border>
    <border>
      <left style="thick">
        <color indexed="17"/>
      </left>
      <right style="thin">
        <color indexed="64"/>
      </right>
      <top style="thick">
        <color indexed="17"/>
      </top>
      <bottom style="thin">
        <color indexed="64"/>
      </bottom>
      <diagonal/>
    </border>
    <border>
      <left style="thick">
        <color indexed="17"/>
      </left>
      <right style="thin">
        <color indexed="64"/>
      </right>
      <top style="thin">
        <color indexed="64"/>
      </top>
      <bottom style="thin">
        <color indexed="64"/>
      </bottom>
      <diagonal/>
    </border>
    <border>
      <left style="thick">
        <color indexed="12"/>
      </left>
      <right style="thin">
        <color indexed="64"/>
      </right>
      <top style="thin">
        <color indexed="64"/>
      </top>
      <bottom style="thick">
        <color indexed="12"/>
      </bottom>
      <diagonal/>
    </border>
    <border>
      <left style="thin">
        <color indexed="64"/>
      </left>
      <right style="thin">
        <color indexed="64"/>
      </right>
      <top style="thin">
        <color indexed="64"/>
      </top>
      <bottom style="thick">
        <color indexed="12"/>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style="thick">
        <color indexed="12"/>
      </left>
      <right style="thin">
        <color indexed="64"/>
      </right>
      <top style="thick">
        <color indexed="1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n">
        <color indexed="64"/>
      </top>
      <bottom style="double">
        <color indexed="10"/>
      </bottom>
      <diagonal/>
    </border>
    <border>
      <left style="thin">
        <color indexed="64"/>
      </left>
      <right style="thin">
        <color indexed="64"/>
      </right>
      <top style="thick">
        <color indexed="12"/>
      </top>
      <bottom style="thin">
        <color indexed="64"/>
      </bottom>
      <diagonal/>
    </border>
    <border>
      <left/>
      <right style="double">
        <color indexed="10"/>
      </right>
      <top style="thin">
        <color indexed="64"/>
      </top>
      <bottom style="double">
        <color indexed="10"/>
      </bottom>
      <diagonal/>
    </border>
    <border>
      <left style="thin">
        <color indexed="64"/>
      </left>
      <right/>
      <top style="thick">
        <color indexed="12"/>
      </top>
      <bottom style="thin">
        <color indexed="64"/>
      </bottom>
      <diagonal/>
    </border>
    <border>
      <left/>
      <right/>
      <top style="thick">
        <color indexed="12"/>
      </top>
      <bottom style="thin">
        <color indexed="64"/>
      </bottom>
      <diagonal/>
    </border>
    <border>
      <left/>
      <right style="thick">
        <color indexed="12"/>
      </right>
      <top style="thick">
        <color indexed="12"/>
      </top>
      <bottom style="thin">
        <color indexed="64"/>
      </bottom>
      <diagonal/>
    </border>
    <border>
      <left/>
      <right style="thick">
        <color indexed="12"/>
      </right>
      <top style="thin">
        <color indexed="64"/>
      </top>
      <bottom style="thin">
        <color indexed="64"/>
      </bottom>
      <diagonal/>
    </border>
    <border>
      <left/>
      <right style="thick">
        <color indexed="39"/>
      </right>
      <top style="thick">
        <color indexed="12"/>
      </top>
      <bottom style="thin">
        <color indexed="64"/>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style="thin">
        <color indexed="64"/>
      </right>
      <top style="hair">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ck">
        <color rgb="FF0000FF"/>
      </bottom>
      <diagonal/>
    </border>
    <border>
      <left/>
      <right/>
      <top style="thin">
        <color indexed="64"/>
      </top>
      <bottom style="thick">
        <color rgb="FF008000"/>
      </bottom>
      <diagonal/>
    </border>
    <border>
      <left/>
      <right/>
      <top style="thin">
        <color indexed="64"/>
      </top>
      <bottom style="thick">
        <color rgb="FFCC99FF"/>
      </bottom>
      <diagonal/>
    </border>
    <border>
      <left/>
      <right/>
      <top style="thin">
        <color indexed="64"/>
      </top>
      <bottom style="thick">
        <color rgb="FFFFFF66"/>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diagonal/>
    </border>
    <border>
      <left style="hair">
        <color rgb="FF000000"/>
      </left>
      <right/>
      <top/>
      <bottom style="thin">
        <color rgb="FF000000"/>
      </bottom>
      <diagonal/>
    </border>
    <border>
      <left style="thin">
        <color indexed="64"/>
      </left>
      <right/>
      <top style="thin">
        <color indexed="64"/>
      </top>
      <bottom style="thick">
        <color rgb="FFCC99FF"/>
      </bottom>
      <diagonal/>
    </border>
    <border>
      <left/>
      <right style="thick">
        <color rgb="FFFFFF66"/>
      </right>
      <top style="thin">
        <color indexed="64"/>
      </top>
      <bottom style="thick">
        <color rgb="FFFFFF66"/>
      </bottom>
      <diagonal/>
    </border>
    <border>
      <left style="thin">
        <color indexed="64"/>
      </left>
      <right/>
      <top style="thin">
        <color indexed="64"/>
      </top>
      <bottom style="thick">
        <color rgb="FFFFFF66"/>
      </bottom>
      <diagonal/>
    </border>
    <border>
      <left/>
      <right style="thick">
        <color rgb="FFCC99FF"/>
      </right>
      <top style="thin">
        <color indexed="64"/>
      </top>
      <bottom style="thick">
        <color rgb="FFCC99FF"/>
      </bottom>
      <diagonal/>
    </border>
    <border>
      <left style="thin">
        <color indexed="64"/>
      </left>
      <right/>
      <top style="thin">
        <color indexed="64"/>
      </top>
      <bottom style="thick">
        <color rgb="FF008000"/>
      </bottom>
      <diagonal/>
    </border>
    <border>
      <left/>
      <right style="thick">
        <color rgb="FF008000"/>
      </right>
      <top style="thin">
        <color indexed="64"/>
      </top>
      <bottom style="thick">
        <color rgb="FF008000"/>
      </bottom>
      <diagonal/>
    </border>
    <border>
      <left style="thin">
        <color indexed="64"/>
      </left>
      <right/>
      <top style="thin">
        <color indexed="64"/>
      </top>
      <bottom style="thick">
        <color rgb="FF0000FF"/>
      </bottom>
      <diagonal/>
    </border>
    <border>
      <left/>
      <right style="thick">
        <color rgb="FF0000FF"/>
      </right>
      <top style="thin">
        <color indexed="64"/>
      </top>
      <bottom style="thick">
        <color rgb="FF0000FF"/>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s>
  <cellStyleXfs count="11">
    <xf numFmtId="0" fontId="0" fillId="0" borderId="0"/>
    <xf numFmtId="9" fontId="1" fillId="0" borderId="0" applyFont="0" applyFill="0" applyBorder="0" applyAlignment="0" applyProtection="0">
      <alignment vertical="center"/>
    </xf>
    <xf numFmtId="0" fontId="1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2062">
    <xf numFmtId="0" fontId="0" fillId="0" borderId="0" xfId="0"/>
    <xf numFmtId="0" fontId="1" fillId="2" borderId="0" xfId="0" applyFont="1" applyFill="1"/>
    <xf numFmtId="0" fontId="4" fillId="3" borderId="0" xfId="5" applyFont="1" applyFill="1" applyAlignment="1">
      <alignment vertical="center"/>
    </xf>
    <xf numFmtId="0" fontId="1" fillId="3" borderId="0" xfId="0" applyFont="1" applyFill="1"/>
    <xf numFmtId="0" fontId="4" fillId="2" borderId="0" xfId="5" applyFont="1" applyFill="1" applyAlignment="1">
      <alignment vertical="center"/>
    </xf>
    <xf numFmtId="0" fontId="5" fillId="3" borderId="0" xfId="5" applyFont="1" applyFill="1" applyAlignment="1">
      <alignment horizontal="center" vertical="center"/>
    </xf>
    <xf numFmtId="0" fontId="4" fillId="3" borderId="0" xfId="5" applyFont="1" applyFill="1" applyBorder="1" applyAlignment="1">
      <alignment vertical="center"/>
    </xf>
    <xf numFmtId="0" fontId="4" fillId="3" borderId="0" xfId="5" applyFont="1" applyFill="1" applyBorder="1" applyAlignment="1">
      <alignment horizontal="center" vertical="center"/>
    </xf>
    <xf numFmtId="0" fontId="4" fillId="3" borderId="1" xfId="5" applyFont="1" applyFill="1" applyBorder="1" applyAlignment="1">
      <alignment vertical="center"/>
    </xf>
    <xf numFmtId="0" fontId="4" fillId="3" borderId="2" xfId="5" applyFont="1" applyFill="1" applyBorder="1" applyAlignment="1">
      <alignment vertical="center"/>
    </xf>
    <xf numFmtId="0" fontId="4" fillId="3" borderId="3" xfId="5" applyFont="1" applyFill="1" applyBorder="1" applyAlignment="1">
      <alignment horizontal="center" vertical="center"/>
    </xf>
    <xf numFmtId="0" fontId="4" fillId="3" borderId="0" xfId="5" applyFont="1" applyFill="1" applyAlignment="1">
      <alignment horizontal="left" vertical="center"/>
    </xf>
    <xf numFmtId="0" fontId="4" fillId="3" borderId="4" xfId="5" applyFont="1" applyFill="1" applyBorder="1" applyAlignment="1">
      <alignment horizontal="center" vertical="center"/>
    </xf>
    <xf numFmtId="0" fontId="4" fillId="3" borderId="5" xfId="5" applyFont="1" applyFill="1" applyBorder="1" applyAlignment="1">
      <alignment vertical="center"/>
    </xf>
    <xf numFmtId="0" fontId="4" fillId="3" borderId="6" xfId="5" applyFont="1" applyFill="1" applyBorder="1" applyAlignment="1">
      <alignment vertical="center"/>
    </xf>
    <xf numFmtId="0" fontId="4" fillId="3" borderId="7" xfId="5" applyFont="1" applyFill="1" applyBorder="1" applyAlignment="1">
      <alignment vertical="center"/>
    </xf>
    <xf numFmtId="0" fontId="1" fillId="3" borderId="0" xfId="0" applyFont="1" applyFill="1" applyBorder="1" applyAlignment="1">
      <alignment vertical="center"/>
    </xf>
    <xf numFmtId="0" fontId="4" fillId="3" borderId="0" xfId="8" applyFont="1" applyFill="1" applyAlignment="1">
      <alignment vertical="center"/>
    </xf>
    <xf numFmtId="0" fontId="4" fillId="3" borderId="0" xfId="0" applyFont="1" applyFill="1"/>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4" fillId="3" borderId="0" xfId="9" applyFont="1" applyFill="1" applyAlignment="1">
      <alignment vertical="center"/>
    </xf>
    <xf numFmtId="0" fontId="4" fillId="3" borderId="0" xfId="9" applyFont="1" applyFill="1" applyAlignment="1"/>
    <xf numFmtId="0" fontId="4" fillId="3" borderId="0" xfId="9" applyFont="1" applyFill="1" applyAlignment="1">
      <alignment horizontal="center" vertical="center"/>
    </xf>
    <xf numFmtId="0" fontId="4" fillId="3" borderId="0" xfId="7" applyFont="1" applyFill="1" applyAlignment="1">
      <alignment vertical="center"/>
    </xf>
    <xf numFmtId="0" fontId="11" fillId="3" borderId="0" xfId="0" applyFont="1" applyFill="1" applyAlignment="1">
      <alignment vertical="center"/>
    </xf>
    <xf numFmtId="0" fontId="1" fillId="2" borderId="0" xfId="0" applyFont="1" applyFill="1" applyAlignment="1">
      <alignment vertical="center"/>
    </xf>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vertical="center" shrinkToFit="1"/>
    </xf>
    <xf numFmtId="0" fontId="11" fillId="3" borderId="0" xfId="0" applyFont="1" applyFill="1" applyBorder="1" applyAlignment="1">
      <alignment horizontal="left" vertical="center"/>
    </xf>
    <xf numFmtId="0" fontId="11" fillId="3" borderId="0" xfId="0" applyFont="1" applyFill="1" applyAlignment="1">
      <alignment horizontal="center" vertical="center" shrinkToFit="1"/>
    </xf>
    <xf numFmtId="0" fontId="11" fillId="3" borderId="8"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1" xfId="0" applyFont="1" applyFill="1" applyBorder="1" applyAlignment="1">
      <alignment vertical="center"/>
    </xf>
    <xf numFmtId="0" fontId="11" fillId="3" borderId="0" xfId="0" applyFont="1" applyFill="1" applyBorder="1" applyAlignment="1">
      <alignment vertical="center"/>
    </xf>
    <xf numFmtId="0" fontId="11" fillId="3" borderId="12" xfId="0" applyFont="1" applyFill="1" applyBorder="1" applyAlignment="1">
      <alignment horizontal="center" vertical="center"/>
    </xf>
    <xf numFmtId="0" fontId="11" fillId="3" borderId="5" xfId="0" applyFont="1" applyFill="1" applyBorder="1" applyAlignment="1">
      <alignment vertical="center"/>
    </xf>
    <xf numFmtId="0" fontId="11" fillId="3" borderId="13" xfId="0" applyFont="1" applyFill="1" applyBorder="1" applyAlignment="1">
      <alignment horizontal="center"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11" fillId="3" borderId="16" xfId="0" applyFont="1" applyFill="1" applyBorder="1" applyAlignment="1">
      <alignment vertical="center"/>
    </xf>
    <xf numFmtId="0" fontId="11" fillId="3" borderId="17" xfId="0" applyFont="1" applyFill="1" applyBorder="1" applyAlignment="1">
      <alignment vertical="center"/>
    </xf>
    <xf numFmtId="0" fontId="11" fillId="3" borderId="12" xfId="0" applyFont="1" applyFill="1" applyBorder="1" applyAlignment="1">
      <alignment vertical="center"/>
    </xf>
    <xf numFmtId="0" fontId="11" fillId="3" borderId="11" xfId="0" applyFont="1" applyFill="1" applyBorder="1" applyAlignment="1">
      <alignment horizontal="center" vertical="center"/>
    </xf>
    <xf numFmtId="0" fontId="11" fillId="3" borderId="18" xfId="0" applyFont="1" applyFill="1" applyBorder="1" applyAlignment="1">
      <alignment horizontal="center" vertical="center"/>
    </xf>
    <xf numFmtId="0" fontId="10" fillId="3" borderId="13" xfId="0" applyFont="1" applyFill="1" applyBorder="1" applyAlignment="1">
      <alignment horizontal="center" vertical="center"/>
    </xf>
    <xf numFmtId="0" fontId="11" fillId="0" borderId="13" xfId="0" applyFont="1" applyFill="1" applyBorder="1" applyAlignment="1">
      <alignment horizontal="center" vertical="center"/>
    </xf>
    <xf numFmtId="0" fontId="11" fillId="3" borderId="19" xfId="0" applyFont="1" applyFill="1" applyBorder="1" applyAlignment="1">
      <alignment vertical="center"/>
    </xf>
    <xf numFmtId="0" fontId="11" fillId="3" borderId="20" xfId="0" applyFont="1" applyFill="1" applyBorder="1" applyAlignment="1">
      <alignment vertical="center"/>
    </xf>
    <xf numFmtId="0" fontId="11" fillId="3" borderId="21" xfId="0" applyFont="1" applyFill="1" applyBorder="1" applyAlignment="1">
      <alignment vertical="center"/>
    </xf>
    <xf numFmtId="0" fontId="11" fillId="0" borderId="7" xfId="0" applyFont="1" applyFill="1" applyBorder="1" applyAlignment="1">
      <alignment horizontal="center" vertical="center"/>
    </xf>
    <xf numFmtId="0" fontId="11" fillId="3" borderId="11" xfId="0" applyFont="1" applyFill="1" applyBorder="1" applyAlignment="1">
      <alignment horizontal="left" vertical="center"/>
    </xf>
    <xf numFmtId="0" fontId="10" fillId="3" borderId="18" xfId="0" applyFont="1" applyFill="1" applyBorder="1" applyAlignment="1">
      <alignment horizontal="center" vertical="center"/>
    </xf>
    <xf numFmtId="0" fontId="11" fillId="3" borderId="22" xfId="0" applyFont="1" applyFill="1" applyBorder="1" applyAlignment="1">
      <alignment vertical="center"/>
    </xf>
    <xf numFmtId="0" fontId="1" fillId="3" borderId="22" xfId="0" applyFont="1" applyFill="1" applyBorder="1" applyAlignment="1">
      <alignment vertical="center"/>
    </xf>
    <xf numFmtId="0" fontId="11" fillId="3" borderId="23" xfId="0" applyFont="1" applyFill="1" applyBorder="1" applyAlignment="1">
      <alignment vertical="center"/>
    </xf>
    <xf numFmtId="0" fontId="1" fillId="3" borderId="0" xfId="0" applyFont="1" applyFill="1" applyAlignment="1">
      <alignment vertical="center"/>
    </xf>
    <xf numFmtId="0" fontId="1" fillId="3" borderId="9" xfId="0" applyFont="1" applyFill="1" applyBorder="1" applyAlignment="1">
      <alignment vertical="center"/>
    </xf>
    <xf numFmtId="0" fontId="11" fillId="3" borderId="24" xfId="0" applyFont="1" applyFill="1" applyBorder="1" applyAlignment="1">
      <alignment vertical="center"/>
    </xf>
    <xf numFmtId="0" fontId="11" fillId="3" borderId="25" xfId="0" applyFont="1" applyFill="1" applyBorder="1" applyAlignment="1">
      <alignment vertical="center"/>
    </xf>
    <xf numFmtId="0" fontId="1" fillId="0" borderId="18" xfId="0" applyFont="1" applyFill="1" applyBorder="1" applyAlignment="1">
      <alignment vertical="center"/>
    </xf>
    <xf numFmtId="0" fontId="1" fillId="0" borderId="13" xfId="0" applyFont="1" applyFill="1" applyBorder="1" applyAlignment="1">
      <alignment horizontal="center" vertical="center"/>
    </xf>
    <xf numFmtId="0" fontId="11" fillId="3" borderId="26" xfId="0" applyFont="1" applyFill="1" applyBorder="1" applyAlignment="1">
      <alignment vertical="center"/>
    </xf>
    <xf numFmtId="0" fontId="1" fillId="3" borderId="27" xfId="0" applyFont="1" applyFill="1" applyBorder="1" applyAlignment="1">
      <alignment vertical="center"/>
    </xf>
    <xf numFmtId="0" fontId="11" fillId="3" borderId="27" xfId="0" applyFont="1" applyFill="1" applyBorder="1" applyAlignment="1">
      <alignment vertical="center"/>
    </xf>
    <xf numFmtId="0" fontId="11" fillId="3" borderId="28" xfId="0" applyFont="1" applyFill="1" applyBorder="1" applyAlignment="1">
      <alignment vertical="center"/>
    </xf>
    <xf numFmtId="0" fontId="11" fillId="3" borderId="29" xfId="0" applyFont="1" applyFill="1" applyBorder="1" applyAlignment="1">
      <alignment vertical="center"/>
    </xf>
    <xf numFmtId="0" fontId="11" fillId="3" borderId="30" xfId="0" applyFont="1" applyFill="1" applyBorder="1" applyAlignment="1">
      <alignment vertical="center"/>
    </xf>
    <xf numFmtId="0" fontId="24" fillId="3" borderId="0" xfId="0" applyFont="1" applyFill="1" applyAlignment="1">
      <alignment vertical="center"/>
    </xf>
    <xf numFmtId="0" fontId="11" fillId="3" borderId="31" xfId="0" applyFont="1" applyFill="1" applyBorder="1" applyAlignment="1" applyProtection="1">
      <alignment vertical="center"/>
      <protection locked="0"/>
    </xf>
    <xf numFmtId="0" fontId="11" fillId="3" borderId="0" xfId="0" applyFont="1" applyFill="1" applyAlignment="1">
      <alignment horizontal="center" vertical="center"/>
    </xf>
    <xf numFmtId="0" fontId="11" fillId="3" borderId="0" xfId="0" applyFont="1" applyFill="1" applyAlignment="1">
      <alignment horizontal="left" vertical="center"/>
    </xf>
    <xf numFmtId="0" fontId="11" fillId="3" borderId="32" xfId="0" applyFont="1" applyFill="1" applyBorder="1" applyAlignment="1" applyProtection="1">
      <alignment vertical="center"/>
      <protection locked="0"/>
    </xf>
    <xf numFmtId="0" fontId="11" fillId="3" borderId="33" xfId="0" applyFont="1" applyFill="1" applyBorder="1" applyAlignment="1" applyProtection="1">
      <alignment horizontal="center" vertical="center"/>
      <protection locked="0"/>
    </xf>
    <xf numFmtId="0" fontId="11" fillId="3" borderId="34"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11" fillId="4" borderId="0" xfId="0" applyFont="1" applyFill="1" applyAlignment="1">
      <alignment vertical="center"/>
    </xf>
    <xf numFmtId="0" fontId="1" fillId="3" borderId="0" xfId="10" applyFont="1" applyFill="1" applyAlignment="1">
      <alignment vertical="center"/>
    </xf>
    <xf numFmtId="0" fontId="12" fillId="3" borderId="0" xfId="10" applyFont="1" applyFill="1" applyAlignment="1">
      <alignment vertical="center"/>
    </xf>
    <xf numFmtId="0" fontId="11" fillId="3" borderId="36" xfId="0" applyFont="1" applyFill="1" applyBorder="1" applyAlignment="1">
      <alignment vertical="center"/>
    </xf>
    <xf numFmtId="0" fontId="11" fillId="3" borderId="37" xfId="0" applyFont="1" applyFill="1" applyBorder="1" applyAlignment="1">
      <alignment vertical="center"/>
    </xf>
    <xf numFmtId="0" fontId="11"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11" fillId="4" borderId="13" xfId="0" applyFont="1" applyFill="1" applyBorder="1" applyAlignment="1">
      <alignment horizontal="center" vertical="center"/>
    </xf>
    <xf numFmtId="0" fontId="11" fillId="3" borderId="38" xfId="0" applyFont="1" applyFill="1" applyBorder="1" applyAlignment="1">
      <alignment vertical="center"/>
    </xf>
    <xf numFmtId="0" fontId="11" fillId="3" borderId="39" xfId="0" applyFont="1" applyFill="1" applyBorder="1" applyAlignment="1">
      <alignment vertical="center"/>
    </xf>
    <xf numFmtId="0" fontId="11" fillId="4" borderId="7" xfId="0" applyFont="1" applyFill="1" applyBorder="1" applyAlignment="1">
      <alignment horizontal="center" vertical="center"/>
    </xf>
    <xf numFmtId="0" fontId="0" fillId="3" borderId="22" xfId="0" applyFill="1" applyBorder="1" applyAlignment="1">
      <alignment vertical="center"/>
    </xf>
    <xf numFmtId="0" fontId="0" fillId="3" borderId="0" xfId="0" applyFill="1" applyBorder="1" applyAlignment="1">
      <alignment vertical="center"/>
    </xf>
    <xf numFmtId="0" fontId="11" fillId="3" borderId="40" xfId="0" applyFont="1" applyFill="1" applyBorder="1" applyAlignment="1">
      <alignment vertical="center"/>
    </xf>
    <xf numFmtId="0" fontId="11" fillId="3" borderId="41" xfId="0" applyFont="1" applyFill="1" applyBorder="1" applyAlignment="1">
      <alignment vertical="center"/>
    </xf>
    <xf numFmtId="0" fontId="0" fillId="3" borderId="0" xfId="0" applyFill="1" applyAlignment="1">
      <alignment vertical="center"/>
    </xf>
    <xf numFmtId="0" fontId="11" fillId="3" borderId="42" xfId="0" applyFont="1" applyFill="1" applyBorder="1" applyAlignment="1">
      <alignment vertical="center"/>
    </xf>
    <xf numFmtId="0" fontId="0" fillId="3" borderId="9" xfId="0" applyFill="1" applyBorder="1" applyAlignment="1">
      <alignment vertical="center"/>
    </xf>
    <xf numFmtId="0" fontId="11" fillId="3" borderId="43" xfId="0" applyFont="1" applyFill="1" applyBorder="1" applyAlignment="1">
      <alignment vertical="center"/>
    </xf>
    <xf numFmtId="0" fontId="11" fillId="3" borderId="44" xfId="0" applyFont="1" applyFill="1" applyBorder="1" applyAlignment="1">
      <alignment vertical="center"/>
    </xf>
    <xf numFmtId="0" fontId="0" fillId="4" borderId="18" xfId="0" applyFill="1" applyBorder="1" applyAlignment="1">
      <alignment vertical="center"/>
    </xf>
    <xf numFmtId="0" fontId="0" fillId="4" borderId="13" xfId="0" applyFill="1" applyBorder="1" applyAlignment="1">
      <alignment horizontal="center" vertical="center"/>
    </xf>
    <xf numFmtId="0" fontId="0" fillId="3" borderId="27" xfId="0" applyFill="1" applyBorder="1" applyAlignment="1">
      <alignment vertical="center"/>
    </xf>
    <xf numFmtId="0" fontId="11" fillId="3" borderId="45" xfId="0" applyFont="1" applyFill="1" applyBorder="1" applyAlignment="1">
      <alignment vertical="center"/>
    </xf>
    <xf numFmtId="0" fontId="11" fillId="3" borderId="46" xfId="0" applyFont="1" applyFill="1" applyBorder="1" applyAlignment="1">
      <alignment vertical="center"/>
    </xf>
    <xf numFmtId="0" fontId="0" fillId="0" borderId="0" xfId="0" applyBorder="1" applyAlignment="1">
      <alignment horizontal="center" vertical="center"/>
    </xf>
    <xf numFmtId="0" fontId="11" fillId="3" borderId="0" xfId="0" applyFont="1" applyFill="1" applyBorder="1" applyAlignment="1">
      <alignment horizontal="center" vertical="center" textRotation="255"/>
    </xf>
    <xf numFmtId="0" fontId="15" fillId="0" borderId="0" xfId="0" applyFont="1" applyFill="1" applyBorder="1" applyAlignment="1">
      <alignment horizontal="center" vertical="center"/>
    </xf>
    <xf numFmtId="0" fontId="27" fillId="0" borderId="0" xfId="2" applyFont="1" applyAlignment="1">
      <alignment vertical="center"/>
    </xf>
    <xf numFmtId="0" fontId="27" fillId="0" borderId="0" xfId="2" applyFont="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2" fillId="0" borderId="0" xfId="0" applyFont="1" applyFill="1" applyBorder="1" applyAlignment="1">
      <alignment horizontal="center" vertical="center" textRotation="255"/>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1" fillId="0" borderId="0" xfId="0" applyFont="1" applyFill="1" applyBorder="1" applyAlignment="1">
      <alignment horizontal="center" vertical="center"/>
    </xf>
    <xf numFmtId="0" fontId="11" fillId="3" borderId="47" xfId="0" applyFont="1" applyFill="1" applyBorder="1" applyAlignment="1">
      <alignment vertical="center"/>
    </xf>
    <xf numFmtId="0" fontId="11" fillId="3" borderId="48" xfId="0" applyFont="1" applyFill="1" applyBorder="1" applyAlignment="1">
      <alignment vertical="center"/>
    </xf>
    <xf numFmtId="0" fontId="11" fillId="3" borderId="49" xfId="0" applyFont="1" applyFill="1" applyBorder="1" applyAlignment="1">
      <alignment vertical="center"/>
    </xf>
    <xf numFmtId="0" fontId="11" fillId="3" borderId="50" xfId="0" applyFont="1" applyFill="1" applyBorder="1" applyAlignment="1">
      <alignment vertical="center"/>
    </xf>
    <xf numFmtId="0" fontId="11" fillId="3" borderId="51" xfId="0" applyFont="1" applyFill="1" applyBorder="1" applyAlignment="1" applyProtection="1">
      <alignment vertical="center"/>
      <protection locked="0"/>
    </xf>
    <xf numFmtId="0" fontId="29" fillId="3" borderId="9" xfId="0" applyFont="1" applyFill="1" applyBorder="1" applyAlignment="1">
      <alignment vertical="center"/>
    </xf>
    <xf numFmtId="0" fontId="33" fillId="3" borderId="9" xfId="0" applyFont="1" applyFill="1" applyBorder="1" applyAlignment="1">
      <alignment vertical="center"/>
    </xf>
    <xf numFmtId="0" fontId="23" fillId="3" borderId="18" xfId="0" applyFont="1" applyFill="1" applyBorder="1" applyAlignment="1">
      <alignment horizontal="center" vertical="center"/>
    </xf>
    <xf numFmtId="0" fontId="23" fillId="3" borderId="13" xfId="0" applyFont="1" applyFill="1" applyBorder="1" applyAlignment="1">
      <alignment horizontal="center" vertical="center"/>
    </xf>
    <xf numFmtId="0" fontId="21" fillId="3" borderId="0" xfId="0" applyFont="1" applyFill="1" applyAlignment="1">
      <alignment vertical="center"/>
    </xf>
    <xf numFmtId="0" fontId="23" fillId="3" borderId="0" xfId="0" applyFont="1" applyFill="1" applyAlignment="1">
      <alignment horizontal="left" vertical="center"/>
    </xf>
    <xf numFmtId="0" fontId="23" fillId="3" borderId="0" xfId="0" applyFont="1" applyFill="1" applyAlignment="1">
      <alignment vertical="center"/>
    </xf>
    <xf numFmtId="0" fontId="23" fillId="3" borderId="0" xfId="10" applyFont="1" applyFill="1" applyAlignment="1">
      <alignment vertical="center"/>
    </xf>
    <xf numFmtId="0" fontId="21" fillId="3" borderId="0" xfId="0" applyFont="1" applyFill="1" applyBorder="1" applyAlignment="1">
      <alignment horizontal="center" vertical="center"/>
    </xf>
    <xf numFmtId="0" fontId="11" fillId="3" borderId="52" xfId="0" applyFont="1" applyFill="1" applyBorder="1" applyAlignment="1">
      <alignment vertical="center"/>
    </xf>
    <xf numFmtId="0" fontId="11" fillId="3" borderId="53" xfId="0" applyFont="1" applyFill="1" applyBorder="1" applyAlignment="1">
      <alignment vertical="center"/>
    </xf>
    <xf numFmtId="0" fontId="37" fillId="0" borderId="0" xfId="0" applyFont="1"/>
    <xf numFmtId="0" fontId="38" fillId="0" borderId="0" xfId="0" applyFont="1" applyBorder="1" applyAlignment="1">
      <alignment horizontal="center"/>
    </xf>
    <xf numFmtId="0" fontId="37" fillId="0" borderId="0" xfId="0" applyFont="1" applyBorder="1" applyAlignment="1"/>
    <xf numFmtId="0" fontId="4" fillId="3" borderId="22" xfId="5" applyFont="1" applyFill="1" applyBorder="1" applyAlignment="1">
      <alignment horizontal="center" vertical="center"/>
    </xf>
    <xf numFmtId="0" fontId="4" fillId="3" borderId="0" xfId="5" applyFont="1" applyFill="1" applyBorder="1" applyAlignment="1">
      <alignment horizontal="center" vertical="center" wrapText="1"/>
    </xf>
    <xf numFmtId="0" fontId="4" fillId="3" borderId="0" xfId="5" applyFont="1" applyFill="1" applyAlignment="1">
      <alignment horizontal="center" vertical="center"/>
    </xf>
    <xf numFmtId="0" fontId="27" fillId="0" borderId="54" xfId="2" applyFont="1" applyBorder="1" applyAlignment="1">
      <alignment vertical="center"/>
    </xf>
    <xf numFmtId="0" fontId="27" fillId="0" borderId="5" xfId="2" applyFont="1" applyBorder="1" applyAlignment="1">
      <alignment vertical="center"/>
    </xf>
    <xf numFmtId="0" fontId="27" fillId="0" borderId="0" xfId="2" applyFont="1" applyBorder="1" applyAlignment="1">
      <alignment vertical="center"/>
    </xf>
    <xf numFmtId="0" fontId="27" fillId="0" borderId="7" xfId="2" applyFont="1" applyBorder="1" applyAlignment="1">
      <alignment vertical="center"/>
    </xf>
    <xf numFmtId="0" fontId="27" fillId="0" borderId="0" xfId="2" applyFont="1" applyAlignment="1">
      <alignment horizontal="center" vertical="center"/>
    </xf>
    <xf numFmtId="0" fontId="7" fillId="3" borderId="0" xfId="5" applyFont="1" applyFill="1" applyBorder="1" applyAlignment="1">
      <alignment horizontal="left" vertical="center"/>
    </xf>
    <xf numFmtId="0" fontId="4" fillId="2" borderId="0" xfId="5" applyFont="1" applyFill="1" applyBorder="1" applyAlignment="1">
      <alignment horizontal="center" vertical="center"/>
    </xf>
    <xf numFmtId="0" fontId="4" fillId="2" borderId="0" xfId="5" applyFont="1" applyFill="1" applyBorder="1" applyAlignment="1">
      <alignment vertical="center"/>
    </xf>
    <xf numFmtId="0" fontId="1" fillId="3" borderId="0" xfId="0" applyFont="1" applyFill="1" applyBorder="1"/>
    <xf numFmtId="0" fontId="40" fillId="3" borderId="0" xfId="0" applyFont="1" applyFill="1" applyBorder="1" applyAlignment="1">
      <alignment vertical="top"/>
    </xf>
    <xf numFmtId="0" fontId="1" fillId="3" borderId="0" xfId="0" applyFont="1" applyFill="1" applyBorder="1" applyAlignment="1">
      <alignment vertical="top"/>
    </xf>
    <xf numFmtId="0" fontId="9" fillId="3" borderId="0" xfId="5" applyFont="1" applyFill="1" applyAlignment="1">
      <alignment vertical="center"/>
    </xf>
    <xf numFmtId="0" fontId="39" fillId="3" borderId="0" xfId="0" quotePrefix="1" applyFont="1" applyFill="1" applyBorder="1" applyAlignment="1">
      <alignment horizontal="right" vertical="top"/>
    </xf>
    <xf numFmtId="0" fontId="39" fillId="3" borderId="0" xfId="0" applyFont="1" applyFill="1" applyBorder="1" applyAlignment="1">
      <alignment horizontal="left" vertical="top"/>
    </xf>
    <xf numFmtId="58" fontId="4" fillId="3" borderId="0" xfId="5" applyNumberFormat="1" applyFont="1" applyFill="1" applyBorder="1" applyAlignment="1">
      <alignment horizontal="left" vertical="center" wrapText="1"/>
    </xf>
    <xf numFmtId="0" fontId="4" fillId="3" borderId="0" xfId="5" applyFont="1" applyFill="1" applyBorder="1" applyAlignment="1">
      <alignment vertical="center" wrapText="1"/>
    </xf>
    <xf numFmtId="0" fontId="43" fillId="0" borderId="0" xfId="2" applyFont="1" applyAlignment="1">
      <alignment vertical="center"/>
    </xf>
    <xf numFmtId="0" fontId="44" fillId="0" borderId="0" xfId="2" applyFont="1" applyAlignment="1">
      <alignment vertical="center"/>
    </xf>
    <xf numFmtId="0" fontId="45" fillId="0" borderId="0" xfId="2" applyFont="1" applyAlignment="1">
      <alignment vertical="top" wrapText="1"/>
    </xf>
    <xf numFmtId="0" fontId="45" fillId="0" borderId="0" xfId="2" applyFont="1" applyAlignment="1">
      <alignment vertical="center"/>
    </xf>
    <xf numFmtId="0" fontId="4" fillId="3" borderId="55" xfId="5" applyFont="1" applyFill="1" applyBorder="1" applyAlignment="1">
      <alignment vertical="center"/>
    </xf>
    <xf numFmtId="0" fontId="4" fillId="3" borderId="1" xfId="5" applyFont="1" applyFill="1" applyBorder="1" applyAlignment="1">
      <alignment horizontal="center" vertical="center"/>
    </xf>
    <xf numFmtId="0" fontId="4" fillId="3" borderId="14" xfId="5" applyFont="1" applyFill="1" applyBorder="1" applyAlignment="1">
      <alignment horizontal="center" vertical="center"/>
    </xf>
    <xf numFmtId="0" fontId="1" fillId="0" borderId="55" xfId="0" applyFont="1" applyBorder="1" applyAlignment="1">
      <alignment vertical="center"/>
    </xf>
    <xf numFmtId="0" fontId="1" fillId="0" borderId="56" xfId="0" applyFont="1" applyBorder="1" applyAlignment="1">
      <alignment vertical="center"/>
    </xf>
    <xf numFmtId="0" fontId="4" fillId="3" borderId="2" xfId="5" applyFont="1" applyFill="1" applyBorder="1" applyAlignment="1">
      <alignment horizontal="center" vertical="center" wrapText="1"/>
    </xf>
    <xf numFmtId="0" fontId="4" fillId="3" borderId="57" xfId="5" applyFont="1" applyFill="1" applyBorder="1" applyAlignment="1">
      <alignment horizontal="center" vertical="center"/>
    </xf>
    <xf numFmtId="0" fontId="4" fillId="3" borderId="22" xfId="5" applyFont="1" applyFill="1" applyBorder="1" applyAlignment="1">
      <alignment vertical="center"/>
    </xf>
    <xf numFmtId="0" fontId="1" fillId="0" borderId="58" xfId="0" applyFont="1" applyBorder="1" applyAlignment="1">
      <alignment vertical="center"/>
    </xf>
    <xf numFmtId="0" fontId="4" fillId="3" borderId="22" xfId="5" applyFont="1" applyFill="1" applyBorder="1" applyAlignment="1">
      <alignment horizontal="center" vertical="center" wrapText="1"/>
    </xf>
    <xf numFmtId="0" fontId="4" fillId="3" borderId="22" xfId="5" applyFont="1" applyFill="1" applyBorder="1" applyAlignment="1">
      <alignment vertical="center" wrapText="1"/>
    </xf>
    <xf numFmtId="0" fontId="4" fillId="5" borderId="0" xfId="5" applyFont="1" applyFill="1" applyAlignment="1">
      <alignment vertical="center"/>
    </xf>
    <xf numFmtId="0" fontId="1" fillId="5" borderId="0" xfId="0" applyFont="1" applyFill="1"/>
    <xf numFmtId="0" fontId="4" fillId="5" borderId="0" xfId="8" applyFont="1" applyFill="1" applyAlignment="1">
      <alignment vertical="center"/>
    </xf>
    <xf numFmtId="0" fontId="1" fillId="6" borderId="0" xfId="0" applyFont="1" applyFill="1"/>
    <xf numFmtId="0" fontId="4" fillId="5" borderId="22" xfId="5" applyFont="1" applyFill="1" applyBorder="1" applyAlignment="1">
      <alignment vertical="center" wrapText="1"/>
    </xf>
    <xf numFmtId="0" fontId="9" fillId="5" borderId="0" xfId="5" applyFont="1" applyFill="1" applyAlignment="1">
      <alignment vertical="center"/>
    </xf>
    <xf numFmtId="0" fontId="7" fillId="5" borderId="0" xfId="5" applyFont="1" applyFill="1" applyBorder="1" applyAlignment="1">
      <alignment horizontal="left" vertical="center"/>
    </xf>
    <xf numFmtId="0" fontId="7" fillId="5" borderId="0" xfId="5" applyFont="1" applyFill="1" applyBorder="1" applyAlignment="1" applyProtection="1">
      <alignment horizontal="distributed" vertical="center"/>
    </xf>
    <xf numFmtId="0" fontId="4" fillId="5" borderId="0" xfId="5" applyFont="1" applyFill="1" applyAlignment="1">
      <alignment horizontal="left" vertical="center"/>
    </xf>
    <xf numFmtId="0" fontId="4" fillId="5" borderId="59" xfId="5" applyFont="1" applyFill="1" applyBorder="1" applyAlignment="1">
      <alignment vertical="center"/>
    </xf>
    <xf numFmtId="0" fontId="4" fillId="5" borderId="60" xfId="5" applyFont="1" applyFill="1" applyBorder="1" applyAlignment="1">
      <alignment vertical="center"/>
    </xf>
    <xf numFmtId="0" fontId="4" fillId="5" borderId="7" xfId="5" applyFont="1" applyFill="1" applyBorder="1" applyAlignment="1">
      <alignment vertical="center"/>
    </xf>
    <xf numFmtId="0" fontId="9" fillId="5" borderId="0" xfId="5" applyFont="1" applyFill="1" applyBorder="1" applyAlignment="1">
      <alignment horizontal="left" vertical="center" wrapText="1"/>
    </xf>
    <xf numFmtId="0" fontId="1" fillId="5" borderId="0" xfId="0" applyFont="1" applyFill="1" applyBorder="1" applyAlignment="1">
      <alignment vertical="center"/>
    </xf>
    <xf numFmtId="0" fontId="43" fillId="5" borderId="0" xfId="5" applyFont="1" applyFill="1" applyAlignment="1">
      <alignment vertical="center"/>
    </xf>
    <xf numFmtId="0" fontId="51" fillId="5" borderId="0" xfId="5" applyFont="1" applyFill="1" applyAlignment="1">
      <alignment vertical="center"/>
    </xf>
    <xf numFmtId="0" fontId="45" fillId="5" borderId="0" xfId="5" applyFont="1" applyFill="1" applyAlignment="1">
      <alignment vertical="center"/>
    </xf>
    <xf numFmtId="0" fontId="43" fillId="5" borderId="0" xfId="8" applyFont="1" applyFill="1" applyAlignment="1">
      <alignment vertical="center"/>
    </xf>
    <xf numFmtId="0" fontId="45" fillId="5" borderId="0" xfId="8" applyFont="1" applyFill="1" applyAlignment="1">
      <alignment vertical="center"/>
    </xf>
    <xf numFmtId="0" fontId="45" fillId="5" borderId="0" xfId="0" applyFont="1" applyFill="1"/>
    <xf numFmtId="0" fontId="39" fillId="5" borderId="0" xfId="0" applyFont="1" applyFill="1" applyBorder="1" applyAlignment="1">
      <alignment vertical="top" wrapText="1"/>
    </xf>
    <xf numFmtId="0" fontId="4" fillId="5" borderId="0" xfId="0" applyFont="1" applyFill="1"/>
    <xf numFmtId="0" fontId="1" fillId="5" borderId="0" xfId="0" applyFont="1" applyFill="1" applyBorder="1" applyAlignment="1">
      <alignment vertical="top"/>
    </xf>
    <xf numFmtId="0" fontId="39" fillId="5" borderId="0" xfId="0" quotePrefix="1" applyFont="1" applyFill="1" applyBorder="1" applyAlignment="1">
      <alignment horizontal="right" vertical="top"/>
    </xf>
    <xf numFmtId="0" fontId="40" fillId="5" borderId="0" xfId="0" applyFont="1" applyFill="1" applyBorder="1" applyAlignment="1">
      <alignment vertical="top"/>
    </xf>
    <xf numFmtId="0" fontId="39" fillId="5" borderId="0" xfId="0" applyFont="1" applyFill="1" applyBorder="1" applyAlignment="1">
      <alignment horizontal="left" vertical="top"/>
    </xf>
    <xf numFmtId="0" fontId="1" fillId="5" borderId="0" xfId="0" applyFont="1" applyFill="1" applyBorder="1"/>
    <xf numFmtId="0" fontId="4" fillId="3" borderId="61" xfId="5" applyFont="1" applyFill="1" applyBorder="1" applyAlignment="1">
      <alignment vertical="center"/>
    </xf>
    <xf numFmtId="0" fontId="9" fillId="3" borderId="2" xfId="5" applyFont="1" applyFill="1" applyBorder="1" applyAlignment="1">
      <alignment vertical="center" wrapText="1" shrinkToFit="1"/>
    </xf>
    <xf numFmtId="0" fontId="4" fillId="3" borderId="62" xfId="5" applyFont="1" applyFill="1" applyBorder="1" applyAlignment="1">
      <alignment vertical="center"/>
    </xf>
    <xf numFmtId="0" fontId="4" fillId="3" borderId="63" xfId="5" applyFont="1" applyFill="1" applyBorder="1" applyAlignment="1">
      <alignment horizontal="center" vertical="center"/>
    </xf>
    <xf numFmtId="0" fontId="9" fillId="3" borderId="0" xfId="5" applyFont="1" applyFill="1" applyBorder="1" applyAlignment="1">
      <alignment vertical="center" wrapText="1" shrinkToFit="1"/>
    </xf>
    <xf numFmtId="0" fontId="9" fillId="3" borderId="63" xfId="5" applyFont="1" applyFill="1" applyBorder="1" applyAlignment="1">
      <alignment vertical="center" wrapText="1" shrinkToFit="1"/>
    </xf>
    <xf numFmtId="0" fontId="9" fillId="3" borderId="56" xfId="5" applyFont="1" applyFill="1" applyBorder="1" applyAlignment="1">
      <alignment vertical="center" wrapText="1" shrinkToFit="1"/>
    </xf>
    <xf numFmtId="0" fontId="92" fillId="3" borderId="64" xfId="5" applyFont="1" applyFill="1" applyBorder="1" applyAlignment="1">
      <alignment vertical="center" wrapText="1"/>
    </xf>
    <xf numFmtId="0" fontId="9" fillId="3" borderId="3" xfId="5" applyFont="1" applyFill="1" applyBorder="1" applyAlignment="1">
      <alignment vertical="center" shrinkToFit="1"/>
    </xf>
    <xf numFmtId="0" fontId="9" fillId="3" borderId="65" xfId="5" applyFont="1" applyFill="1" applyBorder="1" applyAlignment="1">
      <alignment vertical="center" shrinkToFit="1"/>
    </xf>
    <xf numFmtId="0" fontId="11" fillId="5" borderId="7" xfId="0" applyFont="1" applyFill="1" applyBorder="1" applyAlignment="1">
      <alignment horizontal="center" vertical="center"/>
    </xf>
    <xf numFmtId="0" fontId="11" fillId="5" borderId="13" xfId="0" applyFont="1" applyFill="1" applyBorder="1" applyAlignment="1">
      <alignment horizontal="center" vertical="center"/>
    </xf>
    <xf numFmtId="0" fontId="93" fillId="0" borderId="0" xfId="0" applyFont="1" applyBorder="1" applyAlignment="1"/>
    <xf numFmtId="0" fontId="44" fillId="0" borderId="0" xfId="0" applyFont="1" applyAlignment="1">
      <alignment horizontal="justify" vertical="center"/>
    </xf>
    <xf numFmtId="0" fontId="44" fillId="0" borderId="0" xfId="0" applyFont="1" applyAlignment="1">
      <alignment vertical="center"/>
    </xf>
    <xf numFmtId="0" fontId="57" fillId="0" borderId="0" xfId="0" applyFont="1" applyAlignment="1">
      <alignment vertical="center"/>
    </xf>
    <xf numFmtId="0" fontId="57" fillId="0" borderId="0" xfId="0" applyFont="1" applyAlignment="1">
      <alignment horizontal="right" vertical="center"/>
    </xf>
    <xf numFmtId="0" fontId="60"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justify" vertical="center"/>
    </xf>
    <xf numFmtId="0" fontId="57" fillId="0" borderId="0" xfId="0" applyFont="1"/>
    <xf numFmtId="0" fontId="37" fillId="0" borderId="0" xfId="0" applyFont="1" applyAlignment="1">
      <alignment horizontal="left" vertical="center"/>
    </xf>
    <xf numFmtId="0" fontId="37" fillId="0" borderId="203" xfId="0" applyFont="1" applyBorder="1" applyAlignment="1">
      <alignment vertical="center"/>
    </xf>
    <xf numFmtId="0" fontId="37" fillId="0" borderId="204" xfId="0" applyFont="1" applyBorder="1" applyAlignment="1">
      <alignment vertical="center"/>
    </xf>
    <xf numFmtId="0" fontId="37" fillId="0" borderId="204" xfId="0" applyFont="1" applyBorder="1" applyAlignment="1"/>
    <xf numFmtId="0" fontId="37" fillId="0" borderId="205" xfId="0" applyFont="1" applyBorder="1" applyAlignment="1"/>
    <xf numFmtId="0" fontId="43" fillId="5" borderId="0" xfId="0" applyFont="1" applyFill="1"/>
    <xf numFmtId="0" fontId="0" fillId="5" borderId="0" xfId="0" applyFont="1" applyFill="1"/>
    <xf numFmtId="0" fontId="9" fillId="5" borderId="0" xfId="0" applyFont="1" applyFill="1" applyAlignment="1">
      <alignment vertical="center"/>
    </xf>
    <xf numFmtId="0" fontId="43" fillId="5" borderId="0" xfId="0" applyFont="1" applyFill="1" applyAlignment="1">
      <alignment vertical="center"/>
    </xf>
    <xf numFmtId="0" fontId="4" fillId="5" borderId="4" xfId="5" applyFont="1" applyFill="1" applyBorder="1" applyAlignment="1">
      <alignment horizontal="center" vertical="center"/>
    </xf>
    <xf numFmtId="0" fontId="4" fillId="5" borderId="22" xfId="5" applyFont="1" applyFill="1" applyBorder="1" applyAlignment="1">
      <alignment horizontal="center" vertical="center"/>
    </xf>
    <xf numFmtId="0" fontId="4" fillId="5" borderId="7" xfId="5" applyFont="1" applyFill="1" applyBorder="1" applyAlignment="1">
      <alignment horizontal="center" vertical="center" wrapText="1"/>
    </xf>
    <xf numFmtId="0" fontId="4" fillId="5" borderId="3" xfId="5" applyFont="1" applyFill="1" applyBorder="1" applyAlignment="1">
      <alignment horizontal="center" vertical="center"/>
    </xf>
    <xf numFmtId="0" fontId="4" fillId="5" borderId="4" xfId="5" applyFont="1" applyFill="1" applyBorder="1" applyAlignment="1">
      <alignment horizontal="center" vertical="center" wrapText="1"/>
    </xf>
    <xf numFmtId="0" fontId="4" fillId="5" borderId="0" xfId="5" applyFont="1" applyFill="1" applyBorder="1" applyAlignment="1">
      <alignment horizontal="center" vertical="center"/>
    </xf>
    <xf numFmtId="0" fontId="4" fillId="5" borderId="5" xfId="5" applyFont="1" applyFill="1" applyBorder="1" applyAlignment="1">
      <alignment horizontal="center" vertical="center" wrapText="1"/>
    </xf>
    <xf numFmtId="0" fontId="4" fillId="5" borderId="66" xfId="5" applyFont="1" applyFill="1" applyBorder="1" applyAlignment="1">
      <alignment horizontal="center" vertical="center" wrapText="1"/>
    </xf>
    <xf numFmtId="0" fontId="4" fillId="5" borderId="59" xfId="5" applyFont="1" applyFill="1" applyBorder="1" applyAlignment="1">
      <alignment horizontal="center" vertical="center"/>
    </xf>
    <xf numFmtId="0" fontId="5" fillId="5" borderId="0" xfId="5" applyFont="1" applyFill="1" applyAlignment="1">
      <alignment horizontal="center" vertical="center"/>
    </xf>
    <xf numFmtId="0" fontId="4" fillId="5" borderId="1" xfId="5" applyFont="1" applyFill="1" applyBorder="1" applyAlignment="1">
      <alignment vertical="center"/>
    </xf>
    <xf numFmtId="0" fontId="4" fillId="5" borderId="14" xfId="5" applyFont="1" applyFill="1" applyBorder="1" applyAlignment="1">
      <alignment vertical="center"/>
    </xf>
    <xf numFmtId="0" fontId="4" fillId="5" borderId="4" xfId="5" applyFont="1" applyFill="1" applyBorder="1" applyAlignment="1">
      <alignment vertical="center"/>
    </xf>
    <xf numFmtId="0" fontId="4" fillId="5" borderId="2" xfId="5" applyFont="1" applyFill="1" applyBorder="1" applyAlignment="1">
      <alignment vertical="center"/>
    </xf>
    <xf numFmtId="0" fontId="4" fillId="5" borderId="0" xfId="5" applyFont="1" applyFill="1" applyBorder="1" applyAlignment="1">
      <alignment vertical="center"/>
    </xf>
    <xf numFmtId="0" fontId="4" fillId="5" borderId="67" xfId="5" applyFont="1" applyFill="1" applyBorder="1" applyAlignment="1">
      <alignment vertical="center"/>
    </xf>
    <xf numFmtId="0" fontId="4" fillId="5" borderId="5" xfId="5" applyFont="1" applyFill="1" applyBorder="1" applyAlignment="1">
      <alignment vertical="center"/>
    </xf>
    <xf numFmtId="0" fontId="4" fillId="5" borderId="22" xfId="5" applyFont="1" applyFill="1" applyBorder="1" applyAlignment="1">
      <alignment vertical="center"/>
    </xf>
    <xf numFmtId="0" fontId="4" fillId="5" borderId="57" xfId="5" applyFont="1" applyFill="1" applyBorder="1" applyAlignment="1">
      <alignment vertical="center"/>
    </xf>
    <xf numFmtId="0" fontId="4" fillId="5" borderId="0" xfId="5" applyFont="1" applyFill="1" applyBorder="1" applyAlignment="1">
      <alignment horizontal="left" vertical="center"/>
    </xf>
    <xf numFmtId="0" fontId="4" fillId="5" borderId="6" xfId="5" applyFont="1" applyFill="1" applyBorder="1" applyAlignment="1">
      <alignment vertical="center"/>
    </xf>
    <xf numFmtId="0" fontId="40" fillId="5" borderId="0" xfId="0" applyFont="1" applyFill="1" applyBorder="1" applyAlignment="1">
      <alignment vertical="top" wrapText="1"/>
    </xf>
    <xf numFmtId="0" fontId="4" fillId="5" borderId="14" xfId="5" applyFont="1" applyFill="1" applyBorder="1" applyAlignment="1">
      <alignment vertical="center" wrapText="1"/>
    </xf>
    <xf numFmtId="0" fontId="4" fillId="5" borderId="0" xfId="5" applyFont="1" applyFill="1" applyBorder="1" applyAlignment="1">
      <alignment horizontal="center" vertical="center"/>
    </xf>
    <xf numFmtId="0" fontId="4" fillId="5" borderId="2" xfId="5" applyFont="1" applyFill="1" applyBorder="1" applyAlignment="1">
      <alignment vertical="center"/>
    </xf>
    <xf numFmtId="0" fontId="4" fillId="5" borderId="65" xfId="5" applyFont="1" applyFill="1" applyBorder="1" applyAlignment="1">
      <alignment vertical="center"/>
    </xf>
    <xf numFmtId="0" fontId="4" fillId="5" borderId="3" xfId="5" applyFont="1" applyFill="1" applyBorder="1" applyAlignment="1">
      <alignment horizontal="center" vertical="center"/>
    </xf>
    <xf numFmtId="0" fontId="4" fillId="5" borderId="4" xfId="5" applyFont="1" applyFill="1" applyBorder="1" applyAlignment="1">
      <alignment horizontal="center" vertical="center"/>
    </xf>
    <xf numFmtId="0" fontId="4" fillId="5" borderId="0" xfId="5" applyFont="1" applyFill="1" applyBorder="1" applyAlignment="1">
      <alignment horizontal="left" vertical="center"/>
    </xf>
    <xf numFmtId="0" fontId="4" fillId="5" borderId="5" xfId="5" applyFont="1" applyFill="1" applyBorder="1" applyAlignment="1">
      <alignment vertical="center"/>
    </xf>
    <xf numFmtId="0" fontId="4" fillId="5" borderId="0" xfId="5" applyFont="1" applyFill="1" applyBorder="1" applyAlignment="1">
      <alignment vertical="center"/>
    </xf>
    <xf numFmtId="0" fontId="4" fillId="5" borderId="22" xfId="5" applyFont="1" applyFill="1" applyBorder="1" applyAlignment="1">
      <alignment horizontal="center" vertical="center"/>
    </xf>
    <xf numFmtId="0" fontId="4" fillId="5" borderId="3" xfId="5" applyFont="1" applyFill="1" applyBorder="1" applyAlignment="1">
      <alignment vertical="center"/>
    </xf>
    <xf numFmtId="0" fontId="4" fillId="5" borderId="1" xfId="5" applyFont="1" applyFill="1" applyBorder="1" applyAlignment="1">
      <alignment vertical="center"/>
    </xf>
    <xf numFmtId="0" fontId="4" fillId="5" borderId="66" xfId="5" applyFont="1" applyFill="1" applyBorder="1" applyAlignment="1">
      <alignment vertical="center"/>
    </xf>
    <xf numFmtId="0" fontId="1" fillId="5" borderId="0" xfId="0" applyFont="1" applyFill="1" applyAlignment="1">
      <alignment vertical="center"/>
    </xf>
    <xf numFmtId="0" fontId="4" fillId="5" borderId="6" xfId="5" applyFont="1" applyFill="1" applyBorder="1" applyAlignment="1">
      <alignment vertical="center"/>
    </xf>
    <xf numFmtId="58" fontId="4" fillId="3" borderId="5" xfId="9" applyNumberFormat="1" applyFont="1" applyFill="1" applyBorder="1" applyAlignment="1">
      <alignment vertical="center" wrapText="1"/>
    </xf>
    <xf numFmtId="58" fontId="4" fillId="3" borderId="5" xfId="9" applyNumberFormat="1" applyFont="1" applyFill="1" applyBorder="1" applyAlignment="1">
      <alignment vertical="center"/>
    </xf>
    <xf numFmtId="0" fontId="4" fillId="5" borderId="0" xfId="5" applyFont="1" applyFill="1" applyBorder="1" applyAlignment="1">
      <alignment vertical="center" wrapText="1"/>
    </xf>
    <xf numFmtId="0" fontId="4" fillId="5" borderId="68" xfId="5" applyFont="1" applyFill="1" applyBorder="1" applyAlignment="1">
      <alignment vertical="center"/>
    </xf>
    <xf numFmtId="0" fontId="4" fillId="5" borderId="58" xfId="5" applyFont="1" applyFill="1" applyBorder="1" applyAlignment="1">
      <alignment vertical="center"/>
    </xf>
    <xf numFmtId="0" fontId="4" fillId="5" borderId="69" xfId="5" applyFont="1" applyFill="1" applyBorder="1" applyAlignment="1">
      <alignment horizontal="center" vertical="center" wrapText="1"/>
    </xf>
    <xf numFmtId="0" fontId="68" fillId="5" borderId="0" xfId="5" applyFont="1" applyFill="1" applyAlignment="1">
      <alignment vertical="center"/>
    </xf>
    <xf numFmtId="0" fontId="72" fillId="3" borderId="0" xfId="9" applyFont="1" applyFill="1" applyAlignment="1">
      <alignment vertical="center"/>
    </xf>
    <xf numFmtId="0" fontId="94" fillId="3" borderId="0" xfId="9" applyFont="1" applyFill="1" applyAlignment="1">
      <alignment vertical="center"/>
    </xf>
    <xf numFmtId="58" fontId="94" fillId="3" borderId="0" xfId="5" applyNumberFormat="1" applyFont="1" applyFill="1" applyBorder="1" applyAlignment="1">
      <alignment horizontal="left" vertical="center" wrapText="1"/>
    </xf>
    <xf numFmtId="0" fontId="95" fillId="3" borderId="14" xfId="9" applyFont="1" applyFill="1" applyBorder="1" applyAlignment="1">
      <alignment vertical="center"/>
    </xf>
    <xf numFmtId="0" fontId="94" fillId="3" borderId="14" xfId="9" applyFont="1" applyFill="1" applyBorder="1" applyAlignment="1">
      <alignment vertical="center"/>
    </xf>
    <xf numFmtId="0" fontId="96" fillId="3" borderId="0" xfId="9" applyFont="1" applyFill="1" applyAlignment="1">
      <alignment vertical="center"/>
    </xf>
    <xf numFmtId="58" fontId="96" fillId="3" borderId="0" xfId="5" applyNumberFormat="1" applyFont="1" applyFill="1" applyBorder="1" applyAlignment="1">
      <alignment horizontal="left" vertical="center" wrapText="1"/>
    </xf>
    <xf numFmtId="0" fontId="97" fillId="3" borderId="14" xfId="9" applyFont="1" applyFill="1" applyBorder="1" applyAlignment="1">
      <alignment vertical="center"/>
    </xf>
    <xf numFmtId="0" fontId="96" fillId="3" borderId="14" xfId="9" applyFont="1" applyFill="1" applyBorder="1" applyAlignment="1">
      <alignment vertical="center"/>
    </xf>
    <xf numFmtId="0" fontId="95" fillId="3" borderId="0" xfId="9" applyFont="1" applyFill="1" applyAlignment="1">
      <alignment vertical="center"/>
    </xf>
    <xf numFmtId="0" fontId="1" fillId="6" borderId="0" xfId="0" applyFont="1" applyFill="1" applyAlignment="1">
      <alignment vertical="center"/>
    </xf>
    <xf numFmtId="0" fontId="11" fillId="6" borderId="0" xfId="0" applyFont="1" applyFill="1" applyAlignment="1">
      <alignment vertical="center"/>
    </xf>
    <xf numFmtId="0" fontId="19" fillId="5" borderId="0" xfId="0" applyFont="1" applyFill="1" applyAlignment="1">
      <alignment horizontal="center" vertical="center"/>
    </xf>
    <xf numFmtId="0" fontId="11" fillId="3" borderId="70" xfId="0" applyFont="1" applyFill="1" applyBorder="1" applyAlignment="1">
      <alignment vertical="center"/>
    </xf>
    <xf numFmtId="0" fontId="11" fillId="5" borderId="71" xfId="0" applyFont="1" applyFill="1" applyBorder="1" applyAlignment="1">
      <alignment vertical="center"/>
    </xf>
    <xf numFmtId="0" fontId="11" fillId="3" borderId="206" xfId="0" applyFont="1" applyFill="1" applyBorder="1" applyAlignment="1">
      <alignment vertical="center"/>
    </xf>
    <xf numFmtId="0" fontId="11" fillId="7" borderId="206" xfId="0" applyFont="1" applyFill="1" applyBorder="1" applyAlignment="1">
      <alignment vertical="center"/>
    </xf>
    <xf numFmtId="0" fontId="98" fillId="3" borderId="0" xfId="9" applyFont="1" applyFill="1" applyAlignment="1">
      <alignment vertical="center"/>
    </xf>
    <xf numFmtId="58" fontId="98" fillId="3" borderId="0" xfId="5" applyNumberFormat="1" applyFont="1" applyFill="1" applyBorder="1" applyAlignment="1">
      <alignment horizontal="left" vertical="center" wrapText="1"/>
    </xf>
    <xf numFmtId="0" fontId="99" fillId="3" borderId="14" xfId="9" applyFont="1" applyFill="1" applyBorder="1" applyAlignment="1">
      <alignment vertical="center"/>
    </xf>
    <xf numFmtId="0" fontId="98" fillId="3" borderId="14" xfId="9" applyFont="1" applyFill="1" applyBorder="1" applyAlignment="1">
      <alignment vertical="center"/>
    </xf>
    <xf numFmtId="0" fontId="11" fillId="3" borderId="72" xfId="0" applyFont="1" applyFill="1" applyBorder="1" applyAlignment="1">
      <alignment vertical="center"/>
    </xf>
    <xf numFmtId="0" fontId="11" fillId="3" borderId="207" xfId="0" applyFont="1" applyFill="1" applyBorder="1" applyAlignment="1">
      <alignment vertical="center"/>
    </xf>
    <xf numFmtId="0" fontId="11" fillId="3" borderId="208" xfId="0" applyFont="1" applyFill="1" applyBorder="1" applyAlignment="1">
      <alignment vertical="center"/>
    </xf>
    <xf numFmtId="0" fontId="11" fillId="3" borderId="209" xfId="0" applyFont="1" applyFill="1" applyBorder="1" applyAlignment="1">
      <alignment vertical="center"/>
    </xf>
    <xf numFmtId="0" fontId="27" fillId="0" borderId="0" xfId="2" applyFont="1" applyAlignment="1">
      <alignment wrapText="1"/>
    </xf>
    <xf numFmtId="0" fontId="27" fillId="5" borderId="0" xfId="2" applyFont="1" applyFill="1" applyAlignment="1">
      <alignment vertical="center"/>
    </xf>
    <xf numFmtId="0" fontId="27" fillId="5" borderId="0" xfId="2" applyFont="1" applyFill="1" applyBorder="1" applyAlignment="1">
      <alignment vertical="center"/>
    </xf>
    <xf numFmtId="0" fontId="4" fillId="5" borderId="74" xfId="4" applyFont="1" applyFill="1" applyBorder="1" applyAlignment="1">
      <alignment vertical="center"/>
    </xf>
    <xf numFmtId="0" fontId="4" fillId="5" borderId="14" xfId="4" applyFont="1" applyFill="1" applyBorder="1" applyAlignment="1">
      <alignment vertical="center"/>
    </xf>
    <xf numFmtId="0" fontId="9" fillId="5" borderId="1" xfId="2" applyFont="1" applyFill="1" applyBorder="1" applyAlignment="1">
      <alignment vertical="center"/>
    </xf>
    <xf numFmtId="0" fontId="9" fillId="5" borderId="0" xfId="2" applyFont="1" applyFill="1" applyBorder="1" applyAlignment="1">
      <alignment vertical="center"/>
    </xf>
    <xf numFmtId="0" fontId="9" fillId="5" borderId="14" xfId="2" applyFont="1" applyFill="1" applyBorder="1" applyAlignment="1">
      <alignment vertical="center"/>
    </xf>
    <xf numFmtId="0" fontId="45" fillId="5" borderId="0" xfId="2" applyFont="1" applyFill="1" applyAlignment="1">
      <alignment vertical="center"/>
    </xf>
    <xf numFmtId="0" fontId="44" fillId="5" borderId="0" xfId="2" applyFont="1" applyFill="1" applyAlignment="1">
      <alignment vertical="center"/>
    </xf>
    <xf numFmtId="0" fontId="27" fillId="5" borderId="54" xfId="2" applyFont="1" applyFill="1" applyBorder="1" applyAlignment="1">
      <alignment vertical="center"/>
    </xf>
    <xf numFmtId="0" fontId="43" fillId="5" borderId="0" xfId="2" applyFont="1" applyFill="1" applyAlignment="1">
      <alignment vertical="center"/>
    </xf>
    <xf numFmtId="0" fontId="27" fillId="5" borderId="5" xfId="2" applyFont="1" applyFill="1" applyBorder="1" applyAlignment="1">
      <alignment vertical="center"/>
    </xf>
    <xf numFmtId="0" fontId="45" fillId="5" borderId="0" xfId="2" applyFont="1" applyFill="1" applyAlignment="1">
      <alignment vertical="top" wrapText="1"/>
    </xf>
    <xf numFmtId="0" fontId="27" fillId="5" borderId="7" xfId="2" applyFont="1" applyFill="1" applyBorder="1" applyAlignment="1">
      <alignment vertical="center"/>
    </xf>
    <xf numFmtId="0" fontId="35" fillId="5" borderId="0" xfId="2" applyFont="1" applyFill="1" applyAlignment="1">
      <alignment vertical="center" wrapText="1"/>
    </xf>
    <xf numFmtId="0" fontId="35" fillId="5" borderId="14" xfId="2" applyFont="1" applyFill="1" applyBorder="1" applyAlignment="1">
      <alignment vertical="center" wrapText="1"/>
    </xf>
    <xf numFmtId="0" fontId="9" fillId="5" borderId="0" xfId="2" applyFont="1" applyFill="1" applyAlignment="1">
      <alignment vertical="center"/>
    </xf>
    <xf numFmtId="0" fontId="9" fillId="0" borderId="14" xfId="2" applyFont="1" applyBorder="1" applyAlignment="1">
      <alignment vertical="center"/>
    </xf>
    <xf numFmtId="0" fontId="91" fillId="0" borderId="14" xfId="2" applyFont="1" applyBorder="1" applyAlignment="1">
      <alignment vertical="center"/>
    </xf>
    <xf numFmtId="0" fontId="27" fillId="0" borderId="14" xfId="2" applyFont="1" applyBorder="1" applyAlignment="1">
      <alignment wrapText="1"/>
    </xf>
    <xf numFmtId="0" fontId="63" fillId="5" borderId="0" xfId="2" applyFont="1" applyFill="1" applyAlignment="1">
      <alignment vertical="center" wrapText="1"/>
    </xf>
    <xf numFmtId="0" fontId="63" fillId="5" borderId="14" xfId="2" applyFont="1" applyFill="1" applyBorder="1" applyAlignment="1">
      <alignment vertical="center" wrapText="1"/>
    </xf>
    <xf numFmtId="0" fontId="9" fillId="0" borderId="0" xfId="2" applyFont="1" applyBorder="1" applyAlignment="1">
      <alignment vertical="center"/>
    </xf>
    <xf numFmtId="0" fontId="9" fillId="5" borderId="232" xfId="2" applyFont="1" applyFill="1" applyBorder="1" applyAlignment="1">
      <alignment vertical="center"/>
    </xf>
    <xf numFmtId="0" fontId="9" fillId="5" borderId="39" xfId="2" applyFont="1" applyFill="1" applyBorder="1" applyAlignment="1">
      <alignment vertical="center"/>
    </xf>
    <xf numFmtId="0" fontId="9" fillId="5" borderId="236" xfId="2" applyFont="1" applyFill="1" applyBorder="1" applyAlignment="1">
      <alignment vertical="center"/>
    </xf>
    <xf numFmtId="0" fontId="57" fillId="0" borderId="0" xfId="0" applyFont="1" applyAlignment="1">
      <alignment horizontal="left" vertical="center" wrapText="1"/>
    </xf>
    <xf numFmtId="0" fontId="44" fillId="0" borderId="0" xfId="0" applyFont="1" applyAlignment="1">
      <alignment horizontal="right" vertical="center"/>
    </xf>
    <xf numFmtId="0" fontId="56" fillId="0" borderId="0" xfId="0" applyFont="1" applyAlignment="1">
      <alignment horizontal="justify" vertical="center"/>
    </xf>
    <xf numFmtId="0" fontId="57" fillId="0" borderId="0" xfId="0" applyFont="1" applyAlignment="1">
      <alignment horizontal="center" vertical="center"/>
    </xf>
    <xf numFmtId="0" fontId="44" fillId="0" borderId="0" xfId="0" applyFont="1" applyAlignment="1">
      <alignment vertical="center"/>
    </xf>
    <xf numFmtId="0" fontId="59" fillId="0" borderId="0" xfId="0" applyFont="1" applyAlignment="1">
      <alignment vertical="center"/>
    </xf>
    <xf numFmtId="0" fontId="57"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justify"/>
    </xf>
    <xf numFmtId="0" fontId="57" fillId="0" borderId="0" xfId="0" applyFont="1" applyAlignment="1">
      <alignment horizontal="justify" vertical="center"/>
    </xf>
    <xf numFmtId="0" fontId="57" fillId="0" borderId="213" xfId="0" applyFont="1" applyBorder="1" applyAlignment="1">
      <alignment horizontal="center" vertical="center" wrapText="1"/>
    </xf>
    <xf numFmtId="0" fontId="57" fillId="0" borderId="214" xfId="0" applyFont="1" applyBorder="1" applyAlignment="1">
      <alignment horizontal="center" vertical="center" wrapText="1"/>
    </xf>
    <xf numFmtId="0" fontId="37" fillId="0" borderId="215" xfId="0" applyFont="1" applyBorder="1" applyAlignment="1">
      <alignment vertical="center" wrapText="1"/>
    </xf>
    <xf numFmtId="0" fontId="37" fillId="0" borderId="216" xfId="0" applyFont="1" applyBorder="1" applyAlignment="1">
      <alignment vertical="center" wrapText="1"/>
    </xf>
    <xf numFmtId="0" fontId="37" fillId="0" borderId="210" xfId="0" applyFont="1" applyBorder="1" applyAlignment="1">
      <alignment horizontal="center" vertical="center" wrapText="1"/>
    </xf>
    <xf numFmtId="0" fontId="37" fillId="0" borderId="211" xfId="0" applyFont="1" applyBorder="1" applyAlignment="1">
      <alignment horizontal="center" vertical="center" wrapText="1"/>
    </xf>
    <xf numFmtId="0" fontId="37" fillId="0" borderId="203" xfId="0" applyFont="1" applyBorder="1" applyAlignment="1">
      <alignment horizontal="center" vertical="center" wrapText="1"/>
    </xf>
    <xf numFmtId="0" fontId="37" fillId="0" borderId="205" xfId="0" applyFont="1" applyBorder="1" applyAlignment="1">
      <alignment horizontal="center" vertical="center" wrapText="1"/>
    </xf>
    <xf numFmtId="0" fontId="37" fillId="0" borderId="210" xfId="0" applyFont="1" applyBorder="1" applyAlignment="1">
      <alignment vertical="center"/>
    </xf>
    <xf numFmtId="0" fontId="37" fillId="0" borderId="212" xfId="0" applyFont="1" applyBorder="1" applyAlignment="1">
      <alignment vertical="center"/>
    </xf>
    <xf numFmtId="0" fontId="37" fillId="0" borderId="211" xfId="0" applyFont="1" applyBorder="1" applyAlignment="1">
      <alignment vertical="center"/>
    </xf>
    <xf numFmtId="0" fontId="37" fillId="0" borderId="204" xfId="0" applyFont="1" applyBorder="1" applyAlignment="1">
      <alignment horizontal="center" vertical="center"/>
    </xf>
    <xf numFmtId="0" fontId="45" fillId="0" borderId="0" xfId="0" applyFont="1" applyBorder="1" applyAlignment="1">
      <alignment horizontal="left" vertical="center" wrapText="1"/>
    </xf>
    <xf numFmtId="0" fontId="37" fillId="0" borderId="217" xfId="0" applyFont="1" applyBorder="1" applyAlignment="1">
      <alignment horizontal="center" vertical="center" wrapText="1"/>
    </xf>
    <xf numFmtId="0" fontId="37" fillId="0" borderId="218" xfId="0" applyFont="1" applyBorder="1" applyAlignment="1">
      <alignment horizontal="center" vertical="center" wrapText="1"/>
    </xf>
    <xf numFmtId="0" fontId="37" fillId="0" borderId="219" xfId="0" applyFont="1" applyBorder="1" applyAlignment="1">
      <alignment horizontal="left" vertical="center" wrapText="1"/>
    </xf>
    <xf numFmtId="0" fontId="37" fillId="0" borderId="212" xfId="0" applyFont="1" applyBorder="1" applyAlignment="1">
      <alignment horizontal="left" vertical="center" wrapText="1"/>
    </xf>
    <xf numFmtId="0" fontId="37" fillId="0" borderId="211" xfId="0" applyFont="1" applyBorder="1" applyAlignment="1">
      <alignment horizontal="left" vertical="center" wrapText="1"/>
    </xf>
    <xf numFmtId="0" fontId="37" fillId="0" borderId="220" xfId="0" applyFont="1" applyBorder="1" applyAlignment="1">
      <alignment horizontal="left" vertical="center" wrapText="1"/>
    </xf>
    <xf numFmtId="0" fontId="37" fillId="0" borderId="204" xfId="0" applyFont="1" applyBorder="1" applyAlignment="1">
      <alignment horizontal="left" vertical="center" wrapText="1"/>
    </xf>
    <xf numFmtId="0" fontId="37" fillId="0" borderId="205" xfId="0" applyFont="1" applyBorder="1" applyAlignment="1">
      <alignment horizontal="left" vertical="center" wrapText="1"/>
    </xf>
    <xf numFmtId="58" fontId="4" fillId="5" borderId="0" xfId="5" applyNumberFormat="1" applyFont="1" applyFill="1" applyAlignment="1">
      <alignment horizontal="right" vertical="center"/>
    </xf>
    <xf numFmtId="0" fontId="1" fillId="5" borderId="0" xfId="0" applyFont="1" applyFill="1" applyAlignment="1">
      <alignment horizontal="right" vertical="center"/>
    </xf>
    <xf numFmtId="0" fontId="5" fillId="5" borderId="0" xfId="5" applyFont="1" applyFill="1" applyAlignment="1">
      <alignment horizontal="center" vertical="center"/>
    </xf>
    <xf numFmtId="58" fontId="4" fillId="5" borderId="0" xfId="5" applyNumberFormat="1" applyFont="1" applyFill="1" applyAlignment="1">
      <alignment horizontal="center" vertical="center"/>
    </xf>
    <xf numFmtId="0" fontId="1" fillId="5" borderId="0" xfId="0" applyFont="1" applyFill="1" applyAlignment="1">
      <alignment vertical="center"/>
    </xf>
    <xf numFmtId="0" fontId="6" fillId="5" borderId="0" xfId="5" applyFont="1" applyFill="1" applyBorder="1" applyAlignment="1">
      <alignment horizontal="left" vertical="center"/>
    </xf>
    <xf numFmtId="0" fontId="6" fillId="5" borderId="14" xfId="5" applyFont="1" applyFill="1" applyBorder="1" applyAlignment="1">
      <alignment horizontal="left" vertical="center"/>
    </xf>
    <xf numFmtId="0" fontId="4" fillId="5" borderId="0" xfId="5" applyFont="1" applyFill="1" applyAlignment="1">
      <alignment horizontal="center" vertical="center"/>
    </xf>
    <xf numFmtId="0" fontId="7" fillId="5" borderId="14" xfId="5" applyFont="1" applyFill="1" applyBorder="1" applyAlignment="1">
      <alignment horizontal="left" vertical="center"/>
    </xf>
    <xf numFmtId="0" fontId="4" fillId="5" borderId="54" xfId="5" applyFont="1" applyFill="1" applyBorder="1" applyAlignment="1">
      <alignment horizontal="center" vertical="center"/>
    </xf>
    <xf numFmtId="0" fontId="1" fillId="5" borderId="8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7" xfId="0" applyFont="1" applyFill="1" applyBorder="1" applyAlignment="1">
      <alignment horizontal="center" vertical="center"/>
    </xf>
    <xf numFmtId="0" fontId="4" fillId="5" borderId="68" xfId="5" applyFont="1" applyFill="1" applyBorder="1" applyAlignment="1">
      <alignment horizontal="center" vertical="center"/>
    </xf>
    <xf numFmtId="0" fontId="4" fillId="5" borderId="22" xfId="5" applyFont="1" applyFill="1" applyBorder="1" applyAlignment="1">
      <alignment horizontal="center" vertical="center"/>
    </xf>
    <xf numFmtId="0" fontId="4" fillId="5" borderId="84" xfId="5" applyFont="1" applyFill="1" applyBorder="1" applyAlignment="1">
      <alignment horizontal="center" vertical="center"/>
    </xf>
    <xf numFmtId="0" fontId="4" fillId="5" borderId="65" xfId="5" applyFont="1" applyFill="1" applyBorder="1" applyAlignment="1">
      <alignment horizontal="center" vertical="center"/>
    </xf>
    <xf numFmtId="0" fontId="4" fillId="5" borderId="2" xfId="5" applyFont="1" applyFill="1" applyBorder="1" applyAlignment="1">
      <alignment horizontal="center" vertical="center"/>
    </xf>
    <xf numFmtId="0" fontId="4" fillId="5" borderId="77" xfId="5" applyFont="1" applyFill="1" applyBorder="1" applyAlignment="1">
      <alignment horizontal="center" vertical="center"/>
    </xf>
    <xf numFmtId="0" fontId="1" fillId="5" borderId="65" xfId="0" applyFont="1" applyFill="1" applyBorder="1" applyAlignment="1">
      <alignment horizontal="center" vertical="center"/>
    </xf>
    <xf numFmtId="0" fontId="1" fillId="5" borderId="2" xfId="0" applyFont="1" applyFill="1" applyBorder="1" applyAlignment="1">
      <alignment horizontal="center" vertical="center"/>
    </xf>
    <xf numFmtId="0" fontId="4" fillId="5" borderId="58" xfId="5" applyFont="1" applyFill="1" applyBorder="1" applyAlignment="1">
      <alignment horizontal="center" vertical="center"/>
    </xf>
    <xf numFmtId="0" fontId="4" fillId="5" borderId="56" xfId="5" applyFont="1" applyFill="1" applyBorder="1" applyAlignment="1">
      <alignment horizontal="center" vertical="center"/>
    </xf>
    <xf numFmtId="0" fontId="7" fillId="5" borderId="14" xfId="5" applyFont="1" applyFill="1" applyBorder="1" applyAlignment="1" applyProtection="1">
      <alignment horizontal="distributed" vertical="center"/>
    </xf>
    <xf numFmtId="0" fontId="4" fillId="5" borderId="75" xfId="5" applyFont="1" applyFill="1" applyBorder="1" applyAlignment="1">
      <alignment horizontal="center" vertical="center" wrapText="1"/>
    </xf>
    <xf numFmtId="0" fontId="1" fillId="5" borderId="7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7" xfId="0" applyFont="1" applyFill="1" applyBorder="1" applyAlignment="1">
      <alignment horizontal="center" vertical="center" wrapText="1"/>
    </xf>
    <xf numFmtId="0" fontId="4" fillId="5" borderId="3" xfId="5" applyFont="1" applyFill="1" applyBorder="1" applyAlignment="1">
      <alignment vertical="center"/>
    </xf>
    <xf numFmtId="0" fontId="4" fillId="5" borderId="1" xfId="5" applyFont="1" applyFill="1" applyBorder="1" applyAlignment="1">
      <alignment vertical="center"/>
    </xf>
    <xf numFmtId="0" fontId="4" fillId="5" borderId="55" xfId="5" applyFont="1" applyFill="1" applyBorder="1" applyAlignment="1">
      <alignment vertical="center"/>
    </xf>
    <xf numFmtId="0" fontId="4" fillId="5" borderId="65" xfId="5" applyFont="1" applyFill="1" applyBorder="1" applyAlignment="1">
      <alignment vertical="center"/>
    </xf>
    <xf numFmtId="0" fontId="4" fillId="5" borderId="2" xfId="5" applyFont="1" applyFill="1" applyBorder="1" applyAlignment="1">
      <alignment vertical="center"/>
    </xf>
    <xf numFmtId="0" fontId="4" fillId="5" borderId="56" xfId="5" applyFont="1" applyFill="1" applyBorder="1" applyAlignment="1">
      <alignment vertical="center"/>
    </xf>
    <xf numFmtId="0" fontId="4" fillId="5" borderId="78" xfId="5" applyFont="1" applyFill="1" applyBorder="1" applyAlignment="1">
      <alignment horizontal="center" vertical="center"/>
    </xf>
    <xf numFmtId="0" fontId="4" fillId="5" borderId="79" xfId="5" applyFont="1" applyFill="1" applyBorder="1" applyAlignment="1">
      <alignment horizontal="center" vertical="center"/>
    </xf>
    <xf numFmtId="0" fontId="4" fillId="5" borderId="92" xfId="5" applyFont="1" applyFill="1" applyBorder="1" applyAlignment="1">
      <alignment horizontal="center" vertical="center"/>
    </xf>
    <xf numFmtId="0" fontId="9" fillId="5" borderId="75" xfId="5" applyFont="1" applyFill="1" applyBorder="1" applyAlignment="1">
      <alignment horizontal="center" vertical="center" wrapText="1"/>
    </xf>
    <xf numFmtId="0" fontId="10" fillId="5" borderId="7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7" xfId="0" applyFont="1" applyFill="1" applyBorder="1" applyAlignment="1">
      <alignment horizontal="center" vertical="center" wrapText="1"/>
    </xf>
    <xf numFmtId="0" fontId="4" fillId="5" borderId="3" xfId="5" applyFont="1" applyFill="1" applyBorder="1" applyAlignment="1">
      <alignment vertical="center" wrapText="1"/>
    </xf>
    <xf numFmtId="0" fontId="4" fillId="5" borderId="1" xfId="5" applyFont="1" applyFill="1" applyBorder="1" applyAlignment="1">
      <alignment vertical="center" wrapText="1"/>
    </xf>
    <xf numFmtId="0" fontId="4" fillId="5" borderId="55" xfId="5" applyFont="1" applyFill="1" applyBorder="1" applyAlignment="1">
      <alignment vertical="center" wrapText="1"/>
    </xf>
    <xf numFmtId="0" fontId="35" fillId="5" borderId="3" xfId="5" applyFont="1" applyFill="1" applyBorder="1" applyAlignment="1">
      <alignment horizontal="center" vertical="center" wrapText="1"/>
    </xf>
    <xf numFmtId="0" fontId="35" fillId="5" borderId="1" xfId="5" applyFont="1" applyFill="1" applyBorder="1" applyAlignment="1">
      <alignment horizontal="center" vertical="center" wrapText="1"/>
    </xf>
    <xf numFmtId="0" fontId="35" fillId="5" borderId="65" xfId="5" applyFont="1" applyFill="1" applyBorder="1" applyAlignment="1">
      <alignment horizontal="center" vertical="center" wrapText="1"/>
    </xf>
    <xf numFmtId="0" fontId="35" fillId="5" borderId="2" xfId="5" applyFont="1" applyFill="1" applyBorder="1" applyAlignment="1">
      <alignment horizontal="center" vertical="center" wrapText="1"/>
    </xf>
    <xf numFmtId="0" fontId="4" fillId="5" borderId="76" xfId="5" applyFont="1" applyFill="1" applyBorder="1" applyAlignment="1">
      <alignment horizontal="center" vertical="center"/>
    </xf>
    <xf numFmtId="0" fontId="4" fillId="5" borderId="1" xfId="5" applyFont="1" applyFill="1" applyBorder="1" applyAlignment="1">
      <alignment horizontal="center" vertical="center"/>
    </xf>
    <xf numFmtId="58" fontId="4" fillId="5" borderId="3" xfId="5" applyNumberFormat="1" applyFont="1" applyFill="1" applyBorder="1" applyAlignment="1">
      <alignment horizontal="left" vertical="center" wrapText="1"/>
    </xf>
    <xf numFmtId="58" fontId="4" fillId="5" borderId="1" xfId="5" applyNumberFormat="1" applyFont="1" applyFill="1" applyBorder="1" applyAlignment="1">
      <alignment horizontal="left" vertical="center" wrapText="1"/>
    </xf>
    <xf numFmtId="58" fontId="4" fillId="5" borderId="55" xfId="5" applyNumberFormat="1" applyFont="1" applyFill="1" applyBorder="1" applyAlignment="1">
      <alignment horizontal="left" vertical="center" wrapText="1"/>
    </xf>
    <xf numFmtId="58" fontId="4" fillId="5" borderId="65" xfId="5" applyNumberFormat="1" applyFont="1" applyFill="1" applyBorder="1" applyAlignment="1">
      <alignment horizontal="left" vertical="center" wrapText="1"/>
    </xf>
    <xf numFmtId="58" fontId="4" fillId="5" borderId="2" xfId="5" applyNumberFormat="1" applyFont="1" applyFill="1" applyBorder="1" applyAlignment="1">
      <alignment horizontal="left" vertical="center" wrapText="1"/>
    </xf>
    <xf numFmtId="58" fontId="4" fillId="5" borderId="56" xfId="5" applyNumberFormat="1" applyFont="1" applyFill="1" applyBorder="1" applyAlignment="1">
      <alignment horizontal="left" vertical="center" wrapText="1"/>
    </xf>
    <xf numFmtId="0" fontId="1" fillId="5" borderId="65" xfId="0" applyFont="1" applyFill="1" applyBorder="1" applyAlignment="1">
      <alignment vertical="center"/>
    </xf>
    <xf numFmtId="0" fontId="1" fillId="5" borderId="2" xfId="0" applyFont="1" applyFill="1" applyBorder="1" applyAlignment="1">
      <alignment vertical="center"/>
    </xf>
    <xf numFmtId="0" fontId="1" fillId="5" borderId="56" xfId="0" applyFont="1" applyFill="1" applyBorder="1" applyAlignment="1">
      <alignment vertical="center"/>
    </xf>
    <xf numFmtId="0" fontId="4" fillId="5" borderId="75" xfId="5" applyFont="1" applyFill="1" applyBorder="1" applyAlignment="1">
      <alignment horizontal="center" vertical="center"/>
    </xf>
    <xf numFmtId="0" fontId="1" fillId="5" borderId="7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6" xfId="0" applyFont="1" applyFill="1" applyBorder="1" applyAlignment="1">
      <alignment horizontal="center" vertical="center"/>
    </xf>
    <xf numFmtId="58" fontId="4" fillId="5" borderId="3" xfId="5" applyNumberFormat="1" applyFont="1" applyFill="1" applyBorder="1" applyAlignment="1">
      <alignment horizontal="center" vertical="center"/>
    </xf>
    <xf numFmtId="58" fontId="4" fillId="5" borderId="1" xfId="5" applyNumberFormat="1" applyFont="1" applyFill="1" applyBorder="1" applyAlignment="1">
      <alignment horizontal="center" vertical="center"/>
    </xf>
    <xf numFmtId="0" fontId="1" fillId="5" borderId="4" xfId="0" applyFont="1" applyFill="1" applyBorder="1" applyAlignment="1">
      <alignment horizontal="center" vertical="center"/>
    </xf>
    <xf numFmtId="0" fontId="1" fillId="5" borderId="14" xfId="0" applyFont="1" applyFill="1" applyBorder="1" applyAlignment="1">
      <alignment horizontal="center" vertical="center"/>
    </xf>
    <xf numFmtId="176" fontId="4" fillId="5" borderId="3" xfId="5" applyNumberFormat="1" applyFont="1" applyFill="1" applyBorder="1" applyAlignment="1">
      <alignment horizontal="center" vertical="center"/>
    </xf>
    <xf numFmtId="176" fontId="1" fillId="5" borderId="1" xfId="0" applyNumberFormat="1" applyFont="1" applyFill="1" applyBorder="1" applyAlignment="1">
      <alignment horizontal="center" vertical="center"/>
    </xf>
    <xf numFmtId="176" fontId="1" fillId="5" borderId="55" xfId="0" applyNumberFormat="1" applyFont="1" applyFill="1" applyBorder="1" applyAlignment="1">
      <alignment horizontal="center" vertical="center"/>
    </xf>
    <xf numFmtId="176" fontId="1" fillId="5" borderId="4" xfId="0" applyNumberFormat="1" applyFont="1" applyFill="1" applyBorder="1" applyAlignment="1">
      <alignment horizontal="center" vertical="center"/>
    </xf>
    <xf numFmtId="176" fontId="1" fillId="5" borderId="14" xfId="0" applyNumberFormat="1" applyFont="1" applyFill="1" applyBorder="1" applyAlignment="1">
      <alignment horizontal="center" vertical="center"/>
    </xf>
    <xf numFmtId="176" fontId="1" fillId="5" borderId="57" xfId="0" applyNumberFormat="1" applyFont="1" applyFill="1" applyBorder="1" applyAlignment="1">
      <alignment horizontal="center" vertical="center"/>
    </xf>
    <xf numFmtId="0" fontId="4" fillId="5" borderId="14" xfId="5" applyFont="1" applyFill="1" applyBorder="1" applyAlignment="1">
      <alignment horizontal="center" vertical="center"/>
    </xf>
    <xf numFmtId="58" fontId="4" fillId="5" borderId="4" xfId="5" applyNumberFormat="1" applyFont="1" applyFill="1" applyBorder="1" applyAlignment="1">
      <alignment horizontal="left" vertical="center" wrapText="1"/>
    </xf>
    <xf numFmtId="58" fontId="4" fillId="5" borderId="14" xfId="5" applyNumberFormat="1" applyFont="1" applyFill="1" applyBorder="1" applyAlignment="1">
      <alignment horizontal="left" vertical="center" wrapText="1"/>
    </xf>
    <xf numFmtId="58" fontId="4" fillId="5" borderId="57" xfId="5" applyNumberFormat="1" applyFont="1" applyFill="1" applyBorder="1" applyAlignment="1">
      <alignment horizontal="left" vertical="center" wrapText="1"/>
    </xf>
    <xf numFmtId="0" fontId="4" fillId="5" borderId="86" xfId="5" applyFont="1" applyFill="1" applyBorder="1" applyAlignment="1">
      <alignment horizontal="center" vertical="center"/>
    </xf>
    <xf numFmtId="0" fontId="4" fillId="5" borderId="4" xfId="5" applyFont="1" applyFill="1" applyBorder="1" applyAlignment="1">
      <alignment vertical="center"/>
    </xf>
    <xf numFmtId="0" fontId="4" fillId="5" borderId="14" xfId="5" applyFont="1" applyFill="1" applyBorder="1" applyAlignment="1">
      <alignment vertical="center"/>
    </xf>
    <xf numFmtId="0" fontId="4" fillId="5" borderId="3" xfId="5" applyFont="1" applyFill="1" applyBorder="1" applyAlignment="1">
      <alignment horizontal="center" vertical="center"/>
    </xf>
    <xf numFmtId="0" fontId="4" fillId="5" borderId="4" xfId="5" applyFont="1" applyFill="1" applyBorder="1" applyAlignment="1">
      <alignment horizontal="center" vertical="center"/>
    </xf>
    <xf numFmtId="0" fontId="4" fillId="5" borderId="54" xfId="5" applyFont="1" applyFill="1" applyBorder="1" applyAlignment="1">
      <alignment horizontal="center" vertical="center" wrapText="1"/>
    </xf>
    <xf numFmtId="0" fontId="4" fillId="5" borderId="22" xfId="5" applyFont="1" applyFill="1" applyBorder="1" applyAlignment="1">
      <alignment horizontal="center" vertical="center" wrapText="1"/>
    </xf>
    <xf numFmtId="0" fontId="4" fillId="5" borderId="5" xfId="5" applyFont="1" applyFill="1" applyBorder="1" applyAlignment="1">
      <alignment horizontal="center" vertical="center" wrapText="1"/>
    </xf>
    <xf numFmtId="0" fontId="4" fillId="5" borderId="0" xfId="5" applyFont="1" applyFill="1" applyBorder="1" applyAlignment="1">
      <alignment horizontal="center" vertical="center" wrapText="1"/>
    </xf>
    <xf numFmtId="0" fontId="4" fillId="5" borderId="7" xfId="5" applyFont="1" applyFill="1" applyBorder="1" applyAlignment="1">
      <alignment horizontal="center" vertical="center" wrapText="1"/>
    </xf>
    <xf numFmtId="0" fontId="4" fillId="5" borderId="14" xfId="5" applyFont="1" applyFill="1" applyBorder="1" applyAlignment="1">
      <alignment horizontal="center" vertical="center" wrapText="1"/>
    </xf>
    <xf numFmtId="0" fontId="9" fillId="5" borderId="54" xfId="5" applyFont="1" applyFill="1" applyBorder="1" applyAlignment="1">
      <alignment horizontal="center" vertical="center" wrapText="1"/>
    </xf>
    <xf numFmtId="0" fontId="4" fillId="5" borderId="68" xfId="5" applyFont="1" applyFill="1" applyBorder="1" applyAlignment="1">
      <alignment horizontal="left" vertical="center" wrapText="1"/>
    </xf>
    <xf numFmtId="0" fontId="4" fillId="5" borderId="22" xfId="5" applyFont="1" applyFill="1" applyBorder="1" applyAlignment="1">
      <alignment horizontal="left" vertical="center" wrapText="1"/>
    </xf>
    <xf numFmtId="0" fontId="4" fillId="5" borderId="84" xfId="5" applyFont="1" applyFill="1" applyBorder="1" applyAlignment="1">
      <alignment horizontal="left" vertical="center" wrapText="1"/>
    </xf>
    <xf numFmtId="0" fontId="4" fillId="5" borderId="68" xfId="5" applyFont="1" applyFill="1" applyBorder="1" applyAlignment="1">
      <alignment horizontal="center" vertical="center" wrapText="1"/>
    </xf>
    <xf numFmtId="0" fontId="4" fillId="5" borderId="84" xfId="5" applyFont="1" applyFill="1" applyBorder="1" applyAlignment="1">
      <alignment horizontal="center" vertical="center" wrapText="1"/>
    </xf>
    <xf numFmtId="0" fontId="4" fillId="5" borderId="65" xfId="5" applyFont="1" applyFill="1" applyBorder="1" applyAlignment="1">
      <alignment horizontal="center" vertical="center" wrapText="1"/>
    </xf>
    <xf numFmtId="0" fontId="4" fillId="5" borderId="77" xfId="5" applyFont="1" applyFill="1" applyBorder="1" applyAlignment="1">
      <alignment horizontal="center" vertical="center" wrapText="1"/>
    </xf>
    <xf numFmtId="0" fontId="4" fillId="5" borderId="3" xfId="5" applyFont="1" applyFill="1" applyBorder="1" applyAlignment="1">
      <alignment horizontal="left" vertical="center"/>
    </xf>
    <xf numFmtId="0" fontId="4" fillId="5" borderId="1" xfId="5" applyFont="1" applyFill="1" applyBorder="1" applyAlignment="1">
      <alignment horizontal="left" vertical="center"/>
    </xf>
    <xf numFmtId="0" fontId="0" fillId="5" borderId="8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6" xfId="0" applyFill="1" applyBorder="1" applyAlignment="1">
      <alignment horizontal="center" vertical="center" wrapText="1"/>
    </xf>
    <xf numFmtId="0" fontId="4" fillId="5" borderId="80" xfId="5" applyFont="1" applyFill="1" applyBorder="1" applyAlignment="1">
      <alignment horizontal="center" vertical="center"/>
    </xf>
    <xf numFmtId="0" fontId="4" fillId="5" borderId="55" xfId="5" applyFont="1" applyFill="1" applyBorder="1" applyAlignment="1">
      <alignment horizontal="center" vertical="center"/>
    </xf>
    <xf numFmtId="0" fontId="4" fillId="5" borderId="65" xfId="0" applyFont="1" applyFill="1" applyBorder="1" applyAlignment="1">
      <alignment horizontal="left" vertical="center"/>
    </xf>
    <xf numFmtId="0" fontId="4" fillId="5" borderId="2" xfId="0" applyFont="1" applyFill="1" applyBorder="1" applyAlignment="1">
      <alignment horizontal="left" vertical="center"/>
    </xf>
    <xf numFmtId="0" fontId="4" fillId="5" borderId="77" xfId="0" applyFont="1" applyFill="1" applyBorder="1" applyAlignment="1">
      <alignment horizontal="left" vertical="center"/>
    </xf>
    <xf numFmtId="0" fontId="4" fillId="5" borderId="57" xfId="5" applyFont="1" applyFill="1" applyBorder="1" applyAlignment="1">
      <alignment horizontal="center" vertical="center"/>
    </xf>
    <xf numFmtId="0" fontId="9" fillId="5" borderId="1" xfId="5" applyFont="1" applyFill="1" applyBorder="1" applyAlignment="1">
      <alignment horizontal="center" vertical="center" wrapText="1"/>
    </xf>
    <xf numFmtId="0" fontId="9" fillId="5" borderId="5" xfId="5" applyFont="1" applyFill="1" applyBorder="1" applyAlignment="1">
      <alignment horizontal="center" vertical="center" wrapText="1"/>
    </xf>
    <xf numFmtId="0" fontId="9" fillId="5" borderId="0" xfId="5" applyFont="1" applyFill="1" applyBorder="1" applyAlignment="1">
      <alignment horizontal="center" vertical="center" wrapText="1"/>
    </xf>
    <xf numFmtId="0" fontId="4" fillId="5" borderId="66" xfId="5" applyFont="1" applyFill="1" applyBorder="1" applyAlignment="1">
      <alignment vertical="center"/>
    </xf>
    <xf numFmtId="0" fontId="4" fillId="5" borderId="0" xfId="5" applyFont="1" applyFill="1" applyBorder="1" applyAlignment="1">
      <alignment vertical="center"/>
    </xf>
    <xf numFmtId="0" fontId="4" fillId="5" borderId="81" xfId="5" applyFont="1" applyFill="1" applyBorder="1" applyAlignment="1">
      <alignment horizontal="center" vertical="center" wrapText="1"/>
    </xf>
    <xf numFmtId="0" fontId="4" fillId="5" borderId="66" xfId="5" applyFont="1" applyFill="1" applyBorder="1" applyAlignment="1">
      <alignment horizontal="center" vertical="center" wrapText="1"/>
    </xf>
    <xf numFmtId="0" fontId="4" fillId="5" borderId="86" xfId="5" applyFont="1" applyFill="1" applyBorder="1" applyAlignment="1">
      <alignment horizontal="center" vertical="center" wrapText="1"/>
    </xf>
    <xf numFmtId="0" fontId="4" fillId="5" borderId="76" xfId="5" applyFont="1" applyFill="1" applyBorder="1" applyAlignment="1">
      <alignment vertical="center" wrapText="1"/>
    </xf>
    <xf numFmtId="0" fontId="4" fillId="5" borderId="65" xfId="5" applyFont="1" applyFill="1" applyBorder="1" applyAlignment="1">
      <alignment vertical="center" wrapText="1"/>
    </xf>
    <xf numFmtId="0" fontId="4" fillId="5" borderId="2" xfId="5" applyFont="1" applyFill="1" applyBorder="1" applyAlignment="1">
      <alignment vertical="center" wrapText="1"/>
    </xf>
    <xf numFmtId="0" fontId="4" fillId="5" borderId="77" xfId="5" applyFont="1" applyFill="1" applyBorder="1" applyAlignment="1">
      <alignment vertical="center" wrapText="1"/>
    </xf>
    <xf numFmtId="0" fontId="4" fillId="5" borderId="89" xfId="5" applyFont="1" applyFill="1" applyBorder="1" applyAlignment="1">
      <alignment horizontal="center" vertical="center"/>
    </xf>
    <xf numFmtId="0" fontId="4" fillId="5" borderId="67" xfId="5" applyFont="1" applyFill="1" applyBorder="1" applyAlignment="1">
      <alignment horizontal="center" vertical="center"/>
    </xf>
    <xf numFmtId="0" fontId="4" fillId="5" borderId="69" xfId="5" applyFont="1" applyFill="1" applyBorder="1" applyAlignment="1">
      <alignment horizontal="center" vertical="center"/>
    </xf>
    <xf numFmtId="0" fontId="4" fillId="5" borderId="82" xfId="5" applyFont="1" applyFill="1" applyBorder="1" applyAlignment="1">
      <alignment horizontal="center" vertical="center"/>
    </xf>
    <xf numFmtId="0" fontId="4" fillId="5" borderId="85" xfId="5" applyFont="1" applyFill="1" applyBorder="1" applyAlignment="1">
      <alignment horizontal="center" vertical="center"/>
    </xf>
    <xf numFmtId="0" fontId="4" fillId="5" borderId="89" xfId="5" applyFont="1" applyFill="1" applyBorder="1" applyAlignment="1">
      <alignment vertical="center" shrinkToFit="1"/>
    </xf>
    <xf numFmtId="0" fontId="4" fillId="5" borderId="90" xfId="5" applyFont="1" applyFill="1" applyBorder="1" applyAlignment="1">
      <alignment vertical="center" shrinkToFit="1"/>
    </xf>
    <xf numFmtId="0" fontId="4" fillId="5" borderId="91" xfId="5" applyFont="1" applyFill="1" applyBorder="1" applyAlignment="1">
      <alignment vertical="center" shrinkToFit="1"/>
    </xf>
    <xf numFmtId="0" fontId="4" fillId="5" borderId="22" xfId="5" applyFont="1" applyFill="1" applyBorder="1" applyAlignment="1">
      <alignment vertical="center"/>
    </xf>
    <xf numFmtId="0" fontId="4" fillId="5" borderId="59" xfId="5" applyFont="1" applyFill="1" applyBorder="1" applyAlignment="1">
      <alignment horizontal="center" vertical="center"/>
    </xf>
    <xf numFmtId="0" fontId="4" fillId="5" borderId="90" xfId="5" applyFont="1" applyFill="1" applyBorder="1" applyAlignment="1">
      <alignment horizontal="center" vertical="center"/>
    </xf>
    <xf numFmtId="0" fontId="4" fillId="5" borderId="91" xfId="5" applyFont="1" applyFill="1" applyBorder="1" applyAlignment="1">
      <alignment horizontal="center" vertical="center"/>
    </xf>
    <xf numFmtId="0" fontId="4" fillId="5" borderId="93" xfId="5" applyFont="1" applyFill="1" applyBorder="1" applyAlignment="1">
      <alignment vertical="center"/>
    </xf>
    <xf numFmtId="0" fontId="4" fillId="5" borderId="1" xfId="5" applyFont="1" applyFill="1" applyBorder="1" applyAlignment="1">
      <alignment horizontal="center" vertical="center" wrapText="1"/>
    </xf>
    <xf numFmtId="0" fontId="4" fillId="5" borderId="3" xfId="5" applyFont="1" applyFill="1" applyBorder="1" applyAlignment="1">
      <alignment horizontal="center" vertical="center" wrapText="1"/>
    </xf>
    <xf numFmtId="0" fontId="4" fillId="5" borderId="76" xfId="5" applyFont="1" applyFill="1" applyBorder="1" applyAlignment="1">
      <alignment horizontal="center" vertical="center" wrapText="1"/>
    </xf>
    <xf numFmtId="0" fontId="4" fillId="5" borderId="4" xfId="5" applyFont="1" applyFill="1" applyBorder="1" applyAlignment="1">
      <alignment horizontal="center" vertical="center" wrapText="1"/>
    </xf>
    <xf numFmtId="0" fontId="4" fillId="5" borderId="89" xfId="5" applyFont="1" applyFill="1" applyBorder="1" applyAlignment="1">
      <alignment vertical="center"/>
    </xf>
    <xf numFmtId="0" fontId="4" fillId="5" borderId="90" xfId="5" applyFont="1" applyFill="1" applyBorder="1" applyAlignment="1">
      <alignment vertical="center"/>
    </xf>
    <xf numFmtId="0" fontId="4" fillId="5" borderId="67" xfId="5" applyFont="1" applyFill="1" applyBorder="1" applyAlignment="1">
      <alignment vertical="center"/>
    </xf>
    <xf numFmtId="0" fontId="4" fillId="5" borderId="83" xfId="5" applyFont="1" applyFill="1" applyBorder="1" applyAlignment="1">
      <alignment horizontal="center" vertical="center"/>
    </xf>
    <xf numFmtId="0" fontId="4" fillId="5" borderId="69" xfId="5" applyFont="1" applyFill="1" applyBorder="1" applyAlignment="1">
      <alignment vertical="center"/>
    </xf>
    <xf numFmtId="0" fontId="1" fillId="5" borderId="82" xfId="0" applyFont="1" applyFill="1" applyBorder="1" applyAlignment="1">
      <alignment vertical="center"/>
    </xf>
    <xf numFmtId="0" fontId="1" fillId="5" borderId="1" xfId="0" applyFont="1" applyFill="1" applyBorder="1" applyAlignment="1">
      <alignment vertical="center"/>
    </xf>
    <xf numFmtId="0" fontId="1" fillId="5" borderId="55" xfId="0" applyFont="1" applyFill="1" applyBorder="1" applyAlignment="1">
      <alignment vertical="center"/>
    </xf>
    <xf numFmtId="0" fontId="4" fillId="5" borderId="6" xfId="5" applyFont="1" applyFill="1" applyBorder="1" applyAlignment="1">
      <alignment horizontal="center" vertical="center"/>
    </xf>
    <xf numFmtId="0" fontId="1" fillId="5" borderId="22" xfId="0" applyFont="1" applyFill="1" applyBorder="1" applyAlignment="1">
      <alignment vertical="center"/>
    </xf>
    <xf numFmtId="0" fontId="1" fillId="5" borderId="58" xfId="0" applyFont="1" applyFill="1" applyBorder="1" applyAlignment="1">
      <alignment vertical="center"/>
    </xf>
    <xf numFmtId="0" fontId="1" fillId="5" borderId="79" xfId="0" applyFont="1" applyFill="1" applyBorder="1" applyAlignment="1">
      <alignment horizontal="center" vertical="center"/>
    </xf>
    <xf numFmtId="0" fontId="4" fillId="5" borderId="93" xfId="5" applyFont="1" applyFill="1" applyBorder="1" applyAlignment="1">
      <alignment horizontal="center" vertical="center"/>
    </xf>
    <xf numFmtId="0" fontId="4" fillId="5" borderId="69" xfId="5" quotePrefix="1" applyFont="1" applyFill="1" applyBorder="1" applyAlignment="1">
      <alignment horizontal="center" vertical="center"/>
    </xf>
    <xf numFmtId="0" fontId="4" fillId="5" borderId="4" xfId="5" quotePrefix="1" applyFont="1" applyFill="1" applyBorder="1" applyAlignment="1">
      <alignment horizontal="center" vertical="center"/>
    </xf>
    <xf numFmtId="0" fontId="4" fillId="5" borderId="69" xfId="5" applyFont="1" applyFill="1" applyBorder="1" applyAlignment="1">
      <alignment vertical="center" shrinkToFit="1"/>
    </xf>
    <xf numFmtId="0" fontId="4" fillId="5" borderId="82" xfId="5" applyFont="1" applyFill="1" applyBorder="1" applyAlignment="1">
      <alignment vertical="center" shrinkToFit="1"/>
    </xf>
    <xf numFmtId="0" fontId="4" fillId="5" borderId="85" xfId="5" applyFont="1" applyFill="1" applyBorder="1" applyAlignment="1">
      <alignment vertical="center" shrinkToFit="1"/>
    </xf>
    <xf numFmtId="0" fontId="9" fillId="5" borderId="3" xfId="5" applyFont="1" applyFill="1" applyBorder="1" applyAlignment="1">
      <alignment horizontal="left" vertical="center" shrinkToFit="1"/>
    </xf>
    <xf numFmtId="0" fontId="9" fillId="5" borderId="1" xfId="5" applyFont="1" applyFill="1" applyBorder="1" applyAlignment="1">
      <alignment horizontal="left" vertical="center" shrinkToFit="1"/>
    </xf>
    <xf numFmtId="0" fontId="9" fillId="5" borderId="55" xfId="5" applyFont="1" applyFill="1" applyBorder="1" applyAlignment="1">
      <alignment horizontal="left" vertical="center" shrinkToFit="1"/>
    </xf>
    <xf numFmtId="0" fontId="9" fillId="5" borderId="3" xfId="5" applyFont="1" applyFill="1" applyBorder="1" applyAlignment="1">
      <alignment horizontal="left" vertical="center" wrapText="1"/>
    </xf>
    <xf numFmtId="0" fontId="9" fillId="5" borderId="1" xfId="5" applyFont="1" applyFill="1" applyBorder="1" applyAlignment="1">
      <alignment horizontal="left" vertical="center" wrapText="1"/>
    </xf>
    <xf numFmtId="0" fontId="9" fillId="5" borderId="55" xfId="5" applyFont="1" applyFill="1" applyBorder="1" applyAlignment="1">
      <alignment horizontal="left" vertical="center" wrapText="1"/>
    </xf>
    <xf numFmtId="0" fontId="9" fillId="5" borderId="65" xfId="5" applyFont="1" applyFill="1" applyBorder="1" applyAlignment="1">
      <alignment horizontal="left" vertical="center" wrapText="1"/>
    </xf>
    <xf numFmtId="0" fontId="9" fillId="5" borderId="2" xfId="5" applyFont="1" applyFill="1" applyBorder="1" applyAlignment="1">
      <alignment horizontal="left" vertical="center" wrapText="1"/>
    </xf>
    <xf numFmtId="0" fontId="9" fillId="5" borderId="56" xfId="5" applyFont="1" applyFill="1" applyBorder="1" applyAlignment="1">
      <alignment horizontal="left" vertical="center" wrapText="1"/>
    </xf>
    <xf numFmtId="0" fontId="4" fillId="5" borderId="6" xfId="5" applyFont="1" applyFill="1" applyBorder="1" applyAlignment="1">
      <alignment horizontal="center" vertical="center" wrapText="1"/>
    </xf>
    <xf numFmtId="0" fontId="4" fillId="5" borderId="66" xfId="5" applyFont="1" applyFill="1" applyBorder="1" applyAlignment="1">
      <alignment horizontal="center" vertical="center"/>
    </xf>
    <xf numFmtId="0" fontId="4" fillId="5" borderId="0" xfId="5" applyFont="1" applyFill="1" applyBorder="1" applyAlignment="1">
      <alignment horizontal="center" vertical="center"/>
    </xf>
    <xf numFmtId="0" fontId="4" fillId="5" borderId="81" xfId="5" applyFont="1" applyFill="1" applyBorder="1" applyAlignment="1">
      <alignment horizontal="center" vertical="center"/>
    </xf>
    <xf numFmtId="0" fontId="4" fillId="5" borderId="58" xfId="5" applyFont="1" applyFill="1" applyBorder="1" applyAlignment="1">
      <alignment horizontal="center" vertical="center" wrapText="1"/>
    </xf>
    <xf numFmtId="0" fontId="4" fillId="5" borderId="57" xfId="5" applyFont="1" applyFill="1" applyBorder="1" applyAlignment="1">
      <alignment horizontal="center" vertical="center" wrapText="1"/>
    </xf>
    <xf numFmtId="0" fontId="63" fillId="5" borderId="54" xfId="5" applyFont="1" applyFill="1" applyBorder="1" applyAlignment="1">
      <alignment wrapText="1"/>
    </xf>
    <xf numFmtId="0" fontId="63" fillId="5" borderId="22" xfId="5" applyFont="1" applyFill="1" applyBorder="1" applyAlignment="1">
      <alignment wrapText="1"/>
    </xf>
    <xf numFmtId="0" fontId="63" fillId="5" borderId="58" xfId="5" applyFont="1" applyFill="1" applyBorder="1" applyAlignment="1">
      <alignment wrapText="1"/>
    </xf>
    <xf numFmtId="0" fontId="4" fillId="5" borderId="75" xfId="5" applyFont="1" applyFill="1" applyBorder="1" applyAlignment="1">
      <alignment horizontal="left" vertical="center"/>
    </xf>
    <xf numFmtId="0" fontId="4" fillId="5" borderId="76" xfId="5" applyFont="1" applyFill="1" applyBorder="1" applyAlignment="1">
      <alignment horizontal="left" vertical="center"/>
    </xf>
    <xf numFmtId="0" fontId="4" fillId="5" borderId="5" xfId="5" applyFont="1" applyFill="1" applyBorder="1" applyAlignment="1">
      <alignment horizontal="left" vertical="center"/>
    </xf>
    <xf numFmtId="0" fontId="4" fillId="5" borderId="0" xfId="5" applyFont="1" applyFill="1" applyBorder="1" applyAlignment="1">
      <alignment horizontal="left" vertical="center"/>
    </xf>
    <xf numFmtId="0" fontId="4" fillId="5" borderId="81" xfId="5" applyFont="1" applyFill="1" applyBorder="1" applyAlignment="1">
      <alignment horizontal="left" vertical="center"/>
    </xf>
    <xf numFmtId="0" fontId="4" fillId="5" borderId="7" xfId="5" applyFont="1" applyFill="1" applyBorder="1" applyAlignment="1">
      <alignment horizontal="left" vertical="center"/>
    </xf>
    <xf numFmtId="0" fontId="4" fillId="5" borderId="14" xfId="5" applyFont="1" applyFill="1" applyBorder="1" applyAlignment="1">
      <alignment horizontal="left" vertical="center"/>
    </xf>
    <xf numFmtId="0" fontId="4" fillId="5" borderId="86" xfId="5" applyFont="1" applyFill="1" applyBorder="1" applyAlignment="1">
      <alignment horizontal="left" vertical="center"/>
    </xf>
    <xf numFmtId="0" fontId="4" fillId="5" borderId="76" xfId="5" applyFont="1" applyFill="1" applyBorder="1" applyAlignment="1">
      <alignment vertical="center"/>
    </xf>
    <xf numFmtId="0" fontId="4" fillId="5" borderId="77" xfId="5" applyFont="1" applyFill="1" applyBorder="1" applyAlignment="1">
      <alignment vertical="center"/>
    </xf>
    <xf numFmtId="0" fontId="1" fillId="5" borderId="84"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6" xfId="0" applyFont="1" applyFill="1" applyBorder="1" applyAlignment="1">
      <alignment horizontal="center" vertical="center" wrapText="1"/>
    </xf>
    <xf numFmtId="0" fontId="4" fillId="5" borderId="86" xfId="5" applyFont="1" applyFill="1" applyBorder="1" applyAlignment="1">
      <alignment vertical="center"/>
    </xf>
    <xf numFmtId="0" fontId="63" fillId="5" borderId="7" xfId="5" applyFont="1" applyFill="1" applyBorder="1" applyAlignment="1">
      <alignment vertical="center" wrapText="1"/>
    </xf>
    <xf numFmtId="0" fontId="63" fillId="5" borderId="14" xfId="5" applyFont="1" applyFill="1" applyBorder="1" applyAlignment="1">
      <alignment vertical="center" wrapText="1"/>
    </xf>
    <xf numFmtId="0" fontId="63" fillId="5" borderId="57" xfId="5" applyFont="1" applyFill="1" applyBorder="1" applyAlignment="1">
      <alignment vertical="center" wrapText="1"/>
    </xf>
    <xf numFmtId="0" fontId="63" fillId="5" borderId="54" xfId="5" applyFont="1" applyFill="1" applyBorder="1" applyAlignment="1">
      <alignment horizontal="left" vertical="center" wrapText="1"/>
    </xf>
    <xf numFmtId="0" fontId="63" fillId="5" borderId="22" xfId="5" applyFont="1" applyFill="1" applyBorder="1" applyAlignment="1">
      <alignment horizontal="left" vertical="center" wrapText="1"/>
    </xf>
    <xf numFmtId="0" fontId="63" fillId="5" borderId="58" xfId="5" applyFont="1" applyFill="1" applyBorder="1" applyAlignment="1">
      <alignment horizontal="left" vertical="center" wrapText="1"/>
    </xf>
    <xf numFmtId="0" fontId="63" fillId="5" borderId="7" xfId="5" applyFont="1" applyFill="1" applyBorder="1" applyAlignment="1">
      <alignment horizontal="left" vertical="center" wrapText="1"/>
    </xf>
    <xf numFmtId="0" fontId="63" fillId="5" borderId="14" xfId="5" applyFont="1" applyFill="1" applyBorder="1" applyAlignment="1">
      <alignment horizontal="left" vertical="center" wrapText="1"/>
    </xf>
    <xf numFmtId="0" fontId="63" fillId="5" borderId="57" xfId="5" applyFont="1" applyFill="1" applyBorder="1" applyAlignment="1">
      <alignment horizontal="left" vertical="center" wrapText="1"/>
    </xf>
    <xf numFmtId="0" fontId="4" fillId="5" borderId="87" xfId="5" applyFont="1" applyFill="1" applyBorder="1" applyAlignment="1">
      <alignment horizontal="center" vertical="center" wrapText="1"/>
    </xf>
    <xf numFmtId="0" fontId="4" fillId="5" borderId="60" xfId="5" applyFont="1" applyFill="1" applyBorder="1" applyAlignment="1">
      <alignment horizontal="center" vertical="center" wrapText="1"/>
    </xf>
    <xf numFmtId="0" fontId="4" fillId="5" borderId="88" xfId="5" applyFont="1" applyFill="1" applyBorder="1" applyAlignment="1">
      <alignment horizontal="center" vertical="center" wrapText="1"/>
    </xf>
    <xf numFmtId="0" fontId="4" fillId="5" borderId="2" xfId="5" applyFont="1" applyFill="1" applyBorder="1" applyAlignment="1">
      <alignment horizontal="center" vertical="center" wrapText="1"/>
    </xf>
    <xf numFmtId="0" fontId="9" fillId="5" borderId="3" xfId="5" applyFont="1" applyFill="1" applyBorder="1" applyAlignment="1">
      <alignment horizontal="center" vertical="center" wrapText="1"/>
    </xf>
    <xf numFmtId="0" fontId="9" fillId="5" borderId="65" xfId="5" applyFont="1" applyFill="1" applyBorder="1" applyAlignment="1">
      <alignment horizontal="center" vertical="center" wrapText="1"/>
    </xf>
    <xf numFmtId="0" fontId="9" fillId="5" borderId="2" xfId="5" applyFont="1" applyFill="1" applyBorder="1" applyAlignment="1">
      <alignment horizontal="center" vertical="center" wrapText="1"/>
    </xf>
    <xf numFmtId="0" fontId="4" fillId="5" borderId="0" xfId="5" applyFont="1" applyFill="1" applyBorder="1" applyAlignment="1">
      <alignment horizontal="center" wrapText="1"/>
    </xf>
    <xf numFmtId="58" fontId="4" fillId="5" borderId="0" xfId="5" applyNumberFormat="1" applyFont="1" applyFill="1" applyBorder="1" applyAlignment="1">
      <alignment horizontal="center" vertical="center"/>
    </xf>
    <xf numFmtId="0" fontId="4" fillId="5" borderId="63" xfId="5" applyFont="1" applyFill="1" applyBorder="1" applyAlignment="1">
      <alignment horizontal="center" vertical="center"/>
    </xf>
    <xf numFmtId="0" fontId="4" fillId="5" borderId="55" xfId="5" applyFont="1" applyFill="1" applyBorder="1" applyAlignment="1">
      <alignment horizontal="center" vertical="center" wrapText="1"/>
    </xf>
    <xf numFmtId="0" fontId="4" fillId="5" borderId="56" xfId="5" applyFont="1" applyFill="1" applyBorder="1" applyAlignment="1">
      <alignment horizontal="center" vertical="center" wrapText="1"/>
    </xf>
    <xf numFmtId="0" fontId="4" fillId="5" borderId="82" xfId="5" quotePrefix="1" applyFont="1" applyFill="1" applyBorder="1" applyAlignment="1">
      <alignment horizontal="center" vertical="center"/>
    </xf>
    <xf numFmtId="0" fontId="4" fillId="5" borderId="85" xfId="5" quotePrefix="1" applyFont="1" applyFill="1" applyBorder="1" applyAlignment="1">
      <alignment horizontal="center" vertical="center"/>
    </xf>
    <xf numFmtId="0" fontId="4" fillId="5" borderId="75" xfId="5" applyFont="1" applyFill="1" applyBorder="1" applyAlignment="1">
      <alignment vertical="center"/>
    </xf>
    <xf numFmtId="0" fontId="4" fillId="5" borderId="5" xfId="5" applyFont="1" applyFill="1" applyBorder="1" applyAlignment="1">
      <alignment vertical="center"/>
    </xf>
    <xf numFmtId="0" fontId="4" fillId="5" borderId="81" xfId="5" applyFont="1" applyFill="1" applyBorder="1" applyAlignment="1">
      <alignment vertical="center"/>
    </xf>
    <xf numFmtId="0" fontId="1" fillId="5" borderId="90" xfId="0" applyFont="1" applyFill="1" applyBorder="1" applyAlignment="1">
      <alignment vertical="center"/>
    </xf>
    <xf numFmtId="0" fontId="9" fillId="5" borderId="65" xfId="5" applyFont="1" applyFill="1" applyBorder="1" applyAlignment="1">
      <alignment horizontal="left" vertical="center" shrinkToFit="1"/>
    </xf>
    <xf numFmtId="0" fontId="9" fillId="5" borderId="2" xfId="5" applyFont="1" applyFill="1" applyBorder="1" applyAlignment="1">
      <alignment horizontal="left" vertical="center" shrinkToFit="1"/>
    </xf>
    <xf numFmtId="0" fontId="9" fillId="5" borderId="56" xfId="5" applyFont="1" applyFill="1" applyBorder="1" applyAlignment="1">
      <alignment horizontal="left" vertical="center" shrinkToFit="1"/>
    </xf>
    <xf numFmtId="0" fontId="4" fillId="5" borderId="58" xfId="5" applyFont="1" applyFill="1" applyBorder="1" applyAlignment="1">
      <alignment horizontal="left" vertical="center" wrapText="1"/>
    </xf>
    <xf numFmtId="0" fontId="4" fillId="5" borderId="2" xfId="5" applyFont="1" applyFill="1" applyBorder="1" applyAlignment="1">
      <alignment horizontal="left" vertical="center" wrapText="1"/>
    </xf>
    <xf numFmtId="0" fontId="4" fillId="5" borderId="56" xfId="5" applyFont="1" applyFill="1" applyBorder="1" applyAlignment="1">
      <alignment horizontal="left" vertical="center" wrapText="1"/>
    </xf>
    <xf numFmtId="0" fontId="4" fillId="5" borderId="1" xfId="5" applyFont="1" applyFill="1" applyBorder="1" applyAlignment="1">
      <alignment horizontal="left" vertical="center" wrapText="1"/>
    </xf>
    <xf numFmtId="0" fontId="4" fillId="5" borderId="55" xfId="5" applyFont="1" applyFill="1" applyBorder="1" applyAlignment="1">
      <alignment horizontal="left" vertical="center" wrapText="1"/>
    </xf>
    <xf numFmtId="0" fontId="4" fillId="5" borderId="54" xfId="5" applyFont="1" applyFill="1" applyBorder="1" applyAlignment="1">
      <alignment vertical="center"/>
    </xf>
    <xf numFmtId="0" fontId="4" fillId="5" borderId="84" xfId="5" applyFont="1" applyFill="1" applyBorder="1" applyAlignment="1">
      <alignment vertical="center"/>
    </xf>
    <xf numFmtId="0" fontId="4" fillId="5" borderId="57" xfId="5" applyFont="1" applyFill="1" applyBorder="1" applyAlignment="1">
      <alignment vertical="center"/>
    </xf>
    <xf numFmtId="0" fontId="43" fillId="5" borderId="0" xfId="5" applyFont="1" applyFill="1" applyAlignment="1">
      <alignment vertical="center"/>
    </xf>
    <xf numFmtId="0" fontId="95" fillId="5" borderId="1" xfId="5" applyFont="1" applyFill="1" applyBorder="1" applyAlignment="1">
      <alignment horizontal="left" vertical="center" shrinkToFit="1"/>
    </xf>
    <xf numFmtId="0" fontId="95" fillId="5" borderId="55" xfId="5" applyFont="1" applyFill="1" applyBorder="1" applyAlignment="1">
      <alignment horizontal="left" vertical="center" shrinkToFit="1"/>
    </xf>
    <xf numFmtId="0" fontId="95" fillId="5" borderId="2" xfId="5" applyFont="1" applyFill="1" applyBorder="1" applyAlignment="1">
      <alignment horizontal="left" vertical="center" shrinkToFit="1"/>
    </xf>
    <xf numFmtId="0" fontId="95" fillId="5" borderId="56" xfId="5" applyFont="1" applyFill="1" applyBorder="1" applyAlignment="1">
      <alignment horizontal="left" vertical="center" shrinkToFit="1"/>
    </xf>
    <xf numFmtId="0" fontId="9" fillId="5" borderId="3" xfId="5" applyFont="1" applyFill="1" applyBorder="1" applyAlignment="1">
      <alignment horizontal="center" vertical="center" shrinkToFit="1"/>
    </xf>
    <xf numFmtId="0" fontId="9" fillId="5" borderId="1" xfId="5" applyFont="1" applyFill="1" applyBorder="1" applyAlignment="1">
      <alignment horizontal="center" vertical="center" shrinkToFit="1"/>
    </xf>
    <xf numFmtId="0" fontId="95" fillId="5" borderId="69" xfId="5" applyFont="1" applyFill="1" applyBorder="1" applyAlignment="1">
      <alignment horizontal="center" vertical="center"/>
    </xf>
    <xf numFmtId="0" fontId="95" fillId="5" borderId="82" xfId="5" applyFont="1" applyFill="1" applyBorder="1" applyAlignment="1">
      <alignment horizontal="center" vertical="center"/>
    </xf>
    <xf numFmtId="0" fontId="95" fillId="5" borderId="83" xfId="5" applyFont="1" applyFill="1" applyBorder="1" applyAlignment="1">
      <alignment horizontal="center" vertical="center"/>
    </xf>
    <xf numFmtId="0" fontId="103" fillId="5" borderId="69" xfId="5" applyFont="1" applyFill="1" applyBorder="1" applyAlignment="1">
      <alignment horizontal="center" vertical="center"/>
    </xf>
    <xf numFmtId="0" fontId="103" fillId="5" borderId="82" xfId="5" applyFont="1" applyFill="1" applyBorder="1" applyAlignment="1">
      <alignment horizontal="center" vertical="center"/>
    </xf>
    <xf numFmtId="0" fontId="103" fillId="5" borderId="85" xfId="5" applyFont="1" applyFill="1" applyBorder="1" applyAlignment="1">
      <alignment horizontal="center" vertical="center"/>
    </xf>
    <xf numFmtId="0" fontId="4" fillId="5" borderId="74" xfId="5" applyFont="1" applyFill="1" applyBorder="1" applyAlignment="1">
      <alignment vertical="center"/>
    </xf>
    <xf numFmtId="0" fontId="95" fillId="5" borderId="68" xfId="5" applyFont="1" applyFill="1" applyBorder="1" applyAlignment="1">
      <alignment horizontal="center" vertical="center"/>
    </xf>
    <xf numFmtId="0" fontId="95" fillId="5" borderId="22" xfId="5" applyFont="1" applyFill="1" applyBorder="1" applyAlignment="1">
      <alignment horizontal="center" vertical="center"/>
    </xf>
    <xf numFmtId="0" fontId="95" fillId="5" borderId="58" xfId="5" applyFont="1" applyFill="1" applyBorder="1" applyAlignment="1">
      <alignment horizontal="center" vertical="center"/>
    </xf>
    <xf numFmtId="0" fontId="95" fillId="5" borderId="65" xfId="5" applyFont="1" applyFill="1" applyBorder="1" applyAlignment="1">
      <alignment horizontal="center" vertical="center"/>
    </xf>
    <xf numFmtId="0" fontId="95" fillId="5" borderId="2" xfId="5" applyFont="1" applyFill="1" applyBorder="1" applyAlignment="1">
      <alignment horizontal="center" vertical="center"/>
    </xf>
    <xf numFmtId="0" fontId="95" fillId="5" borderId="56" xfId="5" applyFont="1" applyFill="1" applyBorder="1" applyAlignment="1">
      <alignment horizontal="center" vertical="center"/>
    </xf>
    <xf numFmtId="0" fontId="9" fillId="5" borderId="65" xfId="5" applyFont="1" applyFill="1" applyBorder="1" applyAlignment="1">
      <alignment horizontal="center" vertical="center" shrinkToFit="1"/>
    </xf>
    <xf numFmtId="0" fontId="9" fillId="5" borderId="2" xfId="5" applyFont="1" applyFill="1" applyBorder="1" applyAlignment="1">
      <alignment horizontal="center" vertical="center" shrinkToFit="1"/>
    </xf>
    <xf numFmtId="0" fontId="95" fillId="5" borderId="3" xfId="5" applyFont="1" applyFill="1" applyBorder="1" applyAlignment="1">
      <alignment horizontal="left" vertical="center" wrapText="1"/>
    </xf>
    <xf numFmtId="0" fontId="95" fillId="5" borderId="1" xfId="5" applyFont="1" applyFill="1" applyBorder="1" applyAlignment="1">
      <alignment horizontal="left" vertical="center" wrapText="1"/>
    </xf>
    <xf numFmtId="0" fontId="95" fillId="5" borderId="55" xfId="5" applyFont="1" applyFill="1" applyBorder="1" applyAlignment="1">
      <alignment horizontal="left" vertical="center" wrapText="1"/>
    </xf>
    <xf numFmtId="0" fontId="95" fillId="5" borderId="65" xfId="5" applyFont="1" applyFill="1" applyBorder="1" applyAlignment="1">
      <alignment horizontal="left" vertical="center" wrapText="1"/>
    </xf>
    <xf numFmtId="0" fontId="95" fillId="5" borderId="2" xfId="5" applyFont="1" applyFill="1" applyBorder="1" applyAlignment="1">
      <alignment horizontal="left" vertical="center" wrapText="1"/>
    </xf>
    <xf numFmtId="0" fontId="95" fillId="5" borderId="56" xfId="5" applyFont="1" applyFill="1" applyBorder="1" applyAlignment="1">
      <alignment horizontal="left" vertical="center" wrapText="1"/>
    </xf>
    <xf numFmtId="0" fontId="97" fillId="3" borderId="1" xfId="5" applyFont="1" applyFill="1" applyBorder="1" applyAlignment="1">
      <alignment horizontal="center" vertical="center"/>
    </xf>
    <xf numFmtId="0" fontId="97" fillId="3" borderId="14" xfId="5" applyFont="1" applyFill="1" applyBorder="1" applyAlignment="1">
      <alignment horizontal="center" vertical="center"/>
    </xf>
    <xf numFmtId="0" fontId="95" fillId="3" borderId="69" xfId="5" quotePrefix="1" applyFont="1" applyFill="1" applyBorder="1" applyAlignment="1">
      <alignment horizontal="center" vertical="center"/>
    </xf>
    <xf numFmtId="0" fontId="95" fillId="3" borderId="82" xfId="5" quotePrefix="1" applyFont="1" applyFill="1" applyBorder="1" applyAlignment="1">
      <alignment horizontal="center" vertical="center"/>
    </xf>
    <xf numFmtId="0" fontId="95" fillId="3" borderId="83" xfId="5" quotePrefix="1" applyFont="1" applyFill="1" applyBorder="1" applyAlignment="1">
      <alignment horizontal="center" vertical="center"/>
    </xf>
    <xf numFmtId="0" fontId="97" fillId="5" borderId="69" xfId="5" applyFont="1" applyFill="1" applyBorder="1" applyAlignment="1">
      <alignment horizontal="center" vertical="center"/>
    </xf>
    <xf numFmtId="0" fontId="97" fillId="5" borderId="82" xfId="5" applyFont="1" applyFill="1" applyBorder="1" applyAlignment="1">
      <alignment horizontal="center" vertical="center"/>
    </xf>
    <xf numFmtId="0" fontId="69" fillId="5" borderId="14" xfId="5" applyFont="1" applyFill="1" applyBorder="1" applyAlignment="1">
      <alignment horizontal="left" vertical="center"/>
    </xf>
    <xf numFmtId="0" fontId="67" fillId="5" borderId="14" xfId="5" applyFont="1" applyFill="1" applyBorder="1" applyAlignment="1" applyProtection="1">
      <alignment horizontal="distributed" vertical="center"/>
    </xf>
    <xf numFmtId="0" fontId="94" fillId="5" borderId="65" xfId="5" applyFont="1" applyFill="1" applyBorder="1" applyAlignment="1">
      <alignment vertical="center"/>
    </xf>
    <xf numFmtId="0" fontId="94" fillId="5" borderId="2" xfId="5" applyFont="1" applyFill="1" applyBorder="1" applyAlignment="1">
      <alignment vertical="center"/>
    </xf>
    <xf numFmtId="0" fontId="103" fillId="5" borderId="2" xfId="5" applyFont="1" applyFill="1" applyBorder="1" applyAlignment="1">
      <alignment vertical="center"/>
    </xf>
    <xf numFmtId="0" fontId="103" fillId="5" borderId="56" xfId="5" applyFont="1" applyFill="1" applyBorder="1" applyAlignment="1">
      <alignment vertical="center"/>
    </xf>
    <xf numFmtId="0" fontId="70" fillId="5" borderId="14" xfId="5" applyFont="1" applyFill="1" applyBorder="1" applyAlignment="1">
      <alignment horizontal="left" vertical="center"/>
    </xf>
    <xf numFmtId="0" fontId="104" fillId="5" borderId="68" xfId="5" applyFont="1" applyFill="1" applyBorder="1" applyAlignment="1">
      <alignment horizontal="center" vertical="center"/>
    </xf>
    <xf numFmtId="0" fontId="104" fillId="5" borderId="22" xfId="5" applyFont="1" applyFill="1" applyBorder="1" applyAlignment="1">
      <alignment horizontal="center" vertical="center"/>
    </xf>
    <xf numFmtId="0" fontId="104" fillId="5" borderId="84" xfId="5" applyFont="1" applyFill="1" applyBorder="1" applyAlignment="1">
      <alignment horizontal="center" vertical="center"/>
    </xf>
    <xf numFmtId="0" fontId="104" fillId="5" borderId="65" xfId="5" applyFont="1" applyFill="1" applyBorder="1" applyAlignment="1">
      <alignment horizontal="center" vertical="center"/>
    </xf>
    <xf numFmtId="0" fontId="104" fillId="5" borderId="2" xfId="5" applyFont="1" applyFill="1" applyBorder="1" applyAlignment="1">
      <alignment horizontal="center" vertical="center"/>
    </xf>
    <xf numFmtId="0" fontId="104" fillId="5" borderId="77" xfId="5" applyFont="1" applyFill="1" applyBorder="1" applyAlignment="1">
      <alignment horizontal="center" vertical="center"/>
    </xf>
    <xf numFmtId="0" fontId="4" fillId="5" borderId="7" xfId="5" applyFont="1" applyFill="1" applyBorder="1" applyAlignment="1">
      <alignment horizontal="center" vertical="center"/>
    </xf>
    <xf numFmtId="0" fontId="97" fillId="5" borderId="1" xfId="5" applyFont="1" applyFill="1" applyBorder="1" applyAlignment="1">
      <alignment horizontal="left" vertical="center"/>
    </xf>
    <xf numFmtId="0" fontId="97" fillId="5" borderId="76" xfId="5" applyFont="1" applyFill="1" applyBorder="1" applyAlignment="1">
      <alignment horizontal="left" vertical="center"/>
    </xf>
    <xf numFmtId="58" fontId="4" fillId="5" borderId="76" xfId="5" applyNumberFormat="1" applyFont="1" applyFill="1" applyBorder="1" applyAlignment="1">
      <alignment horizontal="center" vertical="center"/>
    </xf>
    <xf numFmtId="58" fontId="4" fillId="5" borderId="4" xfId="5" applyNumberFormat="1" applyFont="1" applyFill="1" applyBorder="1" applyAlignment="1">
      <alignment horizontal="center" vertical="center"/>
    </xf>
    <xf numFmtId="58" fontId="4" fillId="5" borderId="14" xfId="5" applyNumberFormat="1" applyFont="1" applyFill="1" applyBorder="1" applyAlignment="1">
      <alignment horizontal="center" vertical="center"/>
    </xf>
    <xf numFmtId="58" fontId="4" fillId="5" borderId="86" xfId="5" applyNumberFormat="1" applyFont="1" applyFill="1" applyBorder="1" applyAlignment="1">
      <alignment horizontal="center" vertical="center"/>
    </xf>
    <xf numFmtId="176" fontId="95" fillId="5" borderId="3" xfId="5" applyNumberFormat="1" applyFont="1" applyFill="1" applyBorder="1" applyAlignment="1">
      <alignment horizontal="center" vertical="center"/>
    </xf>
    <xf numFmtId="176" fontId="95" fillId="5" borderId="1" xfId="5" applyNumberFormat="1" applyFont="1" applyFill="1" applyBorder="1" applyAlignment="1">
      <alignment horizontal="center" vertical="center"/>
    </xf>
    <xf numFmtId="176" fontId="95" fillId="5" borderId="55" xfId="5" applyNumberFormat="1" applyFont="1" applyFill="1" applyBorder="1" applyAlignment="1">
      <alignment horizontal="center" vertical="center"/>
    </xf>
    <xf numFmtId="176" fontId="95" fillId="5" borderId="4" xfId="5" applyNumberFormat="1" applyFont="1" applyFill="1" applyBorder="1" applyAlignment="1">
      <alignment horizontal="center" vertical="center"/>
    </xf>
    <xf numFmtId="176" fontId="95" fillId="5" borderId="14" xfId="5" applyNumberFormat="1" applyFont="1" applyFill="1" applyBorder="1" applyAlignment="1">
      <alignment horizontal="center" vertical="center"/>
    </xf>
    <xf numFmtId="176" fontId="95" fillId="5" borderId="57" xfId="5" applyNumberFormat="1" applyFont="1" applyFill="1" applyBorder="1" applyAlignment="1">
      <alignment horizontal="center" vertical="center"/>
    </xf>
    <xf numFmtId="58" fontId="73" fillId="5" borderId="3" xfId="5" applyNumberFormat="1" applyFont="1" applyFill="1" applyBorder="1" applyAlignment="1">
      <alignment horizontal="left" vertical="center" wrapText="1"/>
    </xf>
    <xf numFmtId="58" fontId="73" fillId="5" borderId="1" xfId="5" applyNumberFormat="1" applyFont="1" applyFill="1" applyBorder="1" applyAlignment="1">
      <alignment horizontal="left" vertical="center" wrapText="1"/>
    </xf>
    <xf numFmtId="58" fontId="73" fillId="5" borderId="55" xfId="5" applyNumberFormat="1" applyFont="1" applyFill="1" applyBorder="1" applyAlignment="1">
      <alignment horizontal="left" vertical="center" wrapText="1"/>
    </xf>
    <xf numFmtId="58" fontId="73" fillId="5" borderId="4" xfId="5" applyNumberFormat="1" applyFont="1" applyFill="1" applyBorder="1" applyAlignment="1">
      <alignment horizontal="left" vertical="center" wrapText="1"/>
    </xf>
    <xf numFmtId="58" fontId="73" fillId="5" borderId="14" xfId="5" applyNumberFormat="1" applyFont="1" applyFill="1" applyBorder="1" applyAlignment="1">
      <alignment horizontal="left" vertical="center" wrapText="1"/>
    </xf>
    <xf numFmtId="58" fontId="73" fillId="5" borderId="57" xfId="5" applyNumberFormat="1" applyFont="1" applyFill="1" applyBorder="1" applyAlignment="1">
      <alignment horizontal="left" vertical="center" wrapText="1"/>
    </xf>
    <xf numFmtId="0" fontId="97" fillId="5" borderId="14" xfId="5" applyFont="1" applyFill="1" applyBorder="1" applyAlignment="1">
      <alignment horizontal="left" vertical="center"/>
    </xf>
    <xf numFmtId="0" fontId="97" fillId="5" borderId="86" xfId="5" applyFont="1" applyFill="1" applyBorder="1" applyAlignment="1">
      <alignment horizontal="left" vertical="center"/>
    </xf>
    <xf numFmtId="0" fontId="9" fillId="5" borderId="76" xfId="5" applyFont="1" applyFill="1" applyBorder="1" applyAlignment="1">
      <alignment horizontal="center" vertical="center" wrapText="1"/>
    </xf>
    <xf numFmtId="0" fontId="9" fillId="5" borderId="6" xfId="5" applyFont="1" applyFill="1" applyBorder="1" applyAlignment="1">
      <alignment horizontal="center" vertical="center" wrapText="1"/>
    </xf>
    <xf numFmtId="0" fontId="9" fillId="5" borderId="77" xfId="5" applyFont="1" applyFill="1" applyBorder="1" applyAlignment="1">
      <alignment horizontal="center" vertical="center" wrapText="1"/>
    </xf>
    <xf numFmtId="0" fontId="71" fillId="5" borderId="3" xfId="5" applyFont="1" applyFill="1" applyBorder="1" applyAlignment="1">
      <alignment horizontal="left" vertical="center" wrapText="1"/>
    </xf>
    <xf numFmtId="0" fontId="71" fillId="5" borderId="1" xfId="5" applyFont="1" applyFill="1" applyBorder="1" applyAlignment="1">
      <alignment horizontal="left" vertical="center" wrapText="1"/>
    </xf>
    <xf numFmtId="0" fontId="71" fillId="5" borderId="65" xfId="5" applyFont="1" applyFill="1" applyBorder="1" applyAlignment="1">
      <alignment horizontal="left" vertical="center" wrapText="1"/>
    </xf>
    <xf numFmtId="0" fontId="71" fillId="5" borderId="2" xfId="5" applyFont="1" applyFill="1" applyBorder="1" applyAlignment="1">
      <alignment horizontal="left" vertical="center" wrapText="1"/>
    </xf>
    <xf numFmtId="0" fontId="71" fillId="5" borderId="1" xfId="5" applyFont="1" applyFill="1" applyBorder="1" applyAlignment="1">
      <alignment horizontal="center" vertical="center"/>
    </xf>
    <xf numFmtId="0" fontId="71" fillId="5" borderId="2" xfId="5" applyFont="1" applyFill="1" applyBorder="1" applyAlignment="1">
      <alignment horizontal="center" vertical="center"/>
    </xf>
    <xf numFmtId="0" fontId="72" fillId="5" borderId="3" xfId="5" applyFont="1" applyFill="1" applyBorder="1" applyAlignment="1">
      <alignment horizontal="left" vertical="center"/>
    </xf>
    <xf numFmtId="0" fontId="72" fillId="5" borderId="1" xfId="5" applyFont="1" applyFill="1" applyBorder="1" applyAlignment="1">
      <alignment horizontal="left" vertical="center"/>
    </xf>
    <xf numFmtId="0" fontId="72" fillId="5" borderId="4" xfId="5" applyFont="1" applyFill="1" applyBorder="1" applyAlignment="1">
      <alignment horizontal="left" vertical="center"/>
    </xf>
    <xf numFmtId="0" fontId="72" fillId="5" borderId="14" xfId="5" applyFont="1" applyFill="1" applyBorder="1" applyAlignment="1">
      <alignment horizontal="left" vertical="center"/>
    </xf>
    <xf numFmtId="0" fontId="71" fillId="5" borderId="14" xfId="5" applyFont="1" applyFill="1" applyBorder="1" applyAlignment="1">
      <alignment horizontal="center" vertical="center"/>
    </xf>
    <xf numFmtId="0" fontId="72" fillId="5" borderId="76" xfId="5" applyFont="1" applyFill="1" applyBorder="1" applyAlignment="1">
      <alignment horizontal="left" vertical="center"/>
    </xf>
    <xf numFmtId="0" fontId="72" fillId="5" borderId="3" xfId="5" applyFont="1" applyFill="1" applyBorder="1" applyAlignment="1">
      <alignment horizontal="center" vertical="center"/>
    </xf>
    <xf numFmtId="0" fontId="72" fillId="5" borderId="1" xfId="5" applyFont="1" applyFill="1" applyBorder="1" applyAlignment="1">
      <alignment horizontal="center" vertical="center"/>
    </xf>
    <xf numFmtId="0" fontId="72" fillId="5" borderId="55" xfId="5" applyFont="1" applyFill="1" applyBorder="1" applyAlignment="1">
      <alignment horizontal="center" vertical="center"/>
    </xf>
    <xf numFmtId="0" fontId="72" fillId="5" borderId="4" xfId="5" applyFont="1" applyFill="1" applyBorder="1" applyAlignment="1">
      <alignment horizontal="center" vertical="center"/>
    </xf>
    <xf numFmtId="0" fontId="72" fillId="5" borderId="14" xfId="5" applyFont="1" applyFill="1" applyBorder="1" applyAlignment="1">
      <alignment horizontal="center" vertical="center"/>
    </xf>
    <xf numFmtId="0" fontId="72" fillId="5" borderId="57" xfId="5" applyFont="1" applyFill="1" applyBorder="1" applyAlignment="1">
      <alignment horizontal="center" vertical="center"/>
    </xf>
    <xf numFmtId="0" fontId="72" fillId="5" borderId="86" xfId="5" applyFont="1" applyFill="1" applyBorder="1" applyAlignment="1">
      <alignment horizontal="left" vertical="center"/>
    </xf>
    <xf numFmtId="58" fontId="73" fillId="5" borderId="65" xfId="5" applyNumberFormat="1" applyFont="1" applyFill="1" applyBorder="1" applyAlignment="1">
      <alignment horizontal="left" vertical="center" wrapText="1"/>
    </xf>
    <xf numFmtId="58" fontId="73" fillId="5" borderId="2" xfId="5" applyNumberFormat="1" applyFont="1" applyFill="1" applyBorder="1" applyAlignment="1">
      <alignment horizontal="left" vertical="center" wrapText="1"/>
    </xf>
    <xf numFmtId="58" fontId="73" fillId="5" borderId="56" xfId="5" applyNumberFormat="1" applyFont="1" applyFill="1" applyBorder="1" applyAlignment="1">
      <alignment horizontal="left" vertical="center" wrapText="1"/>
    </xf>
    <xf numFmtId="0" fontId="72" fillId="5" borderId="3" xfId="5" applyFont="1" applyFill="1" applyBorder="1" applyAlignment="1">
      <alignment vertical="center"/>
    </xf>
    <xf numFmtId="0" fontId="72" fillId="5" borderId="1" xfId="5" applyFont="1" applyFill="1" applyBorder="1" applyAlignment="1">
      <alignment vertical="center"/>
    </xf>
    <xf numFmtId="0" fontId="72" fillId="5" borderId="55" xfId="5" applyFont="1" applyFill="1" applyBorder="1" applyAlignment="1">
      <alignment vertical="center"/>
    </xf>
    <xf numFmtId="0" fontId="52" fillId="5" borderId="66" xfId="5" applyFont="1" applyFill="1" applyBorder="1" applyAlignment="1">
      <alignment vertical="center"/>
    </xf>
    <xf numFmtId="0" fontId="102" fillId="5" borderId="0" xfId="5" applyFont="1" applyFill="1" applyBorder="1" applyAlignment="1">
      <alignment vertical="center"/>
    </xf>
    <xf numFmtId="0" fontId="72" fillId="5" borderId="2" xfId="5" applyFont="1" applyFill="1" applyBorder="1" applyAlignment="1">
      <alignment horizontal="center" vertical="center"/>
    </xf>
    <xf numFmtId="0" fontId="72" fillId="5" borderId="56" xfId="5" applyFont="1" applyFill="1" applyBorder="1" applyAlignment="1">
      <alignment horizontal="center" vertical="center"/>
    </xf>
    <xf numFmtId="0" fontId="72" fillId="5" borderId="22" xfId="5" applyFont="1" applyFill="1" applyBorder="1" applyAlignment="1">
      <alignment horizontal="center" vertical="center"/>
    </xf>
    <xf numFmtId="0" fontId="72" fillId="5" borderId="58" xfId="5" applyFont="1" applyFill="1" applyBorder="1" applyAlignment="1">
      <alignment horizontal="center" vertical="center"/>
    </xf>
    <xf numFmtId="0" fontId="95" fillId="5" borderId="3" xfId="5" applyFont="1" applyFill="1" applyBorder="1" applyAlignment="1">
      <alignment horizontal="center" vertical="center"/>
    </xf>
    <xf numFmtId="0" fontId="95" fillId="5" borderId="1" xfId="5" applyFont="1" applyFill="1" applyBorder="1" applyAlignment="1">
      <alignment horizontal="center" vertical="center"/>
    </xf>
    <xf numFmtId="0" fontId="95" fillId="5" borderId="4" xfId="5" applyFont="1" applyFill="1" applyBorder="1" applyAlignment="1">
      <alignment horizontal="center" vertical="center"/>
    </xf>
    <xf numFmtId="0" fontId="95" fillId="5" borderId="14" xfId="5" applyFont="1" applyFill="1" applyBorder="1" applyAlignment="1">
      <alignment horizontal="center" vertical="center"/>
    </xf>
    <xf numFmtId="0" fontId="72" fillId="5" borderId="89" xfId="5" applyFont="1" applyFill="1" applyBorder="1" applyAlignment="1">
      <alignment vertical="center"/>
    </xf>
    <xf numFmtId="0" fontId="69" fillId="5" borderId="90" xfId="0" applyFont="1" applyFill="1" applyBorder="1" applyAlignment="1">
      <alignment vertical="center"/>
    </xf>
    <xf numFmtId="0" fontId="72" fillId="5" borderId="89" xfId="5" applyFont="1" applyFill="1" applyBorder="1" applyAlignment="1">
      <alignment vertical="center" shrinkToFit="1"/>
    </xf>
    <xf numFmtId="0" fontId="72" fillId="5" borderId="90" xfId="5" applyFont="1" applyFill="1" applyBorder="1" applyAlignment="1">
      <alignment vertical="center" shrinkToFit="1"/>
    </xf>
    <xf numFmtId="0" fontId="72" fillId="5" borderId="91" xfId="5" applyFont="1" applyFill="1" applyBorder="1" applyAlignment="1">
      <alignment vertical="center" shrinkToFit="1"/>
    </xf>
    <xf numFmtId="0" fontId="9" fillId="5" borderId="4" xfId="5" applyFont="1" applyFill="1" applyBorder="1" applyAlignment="1">
      <alignment horizontal="center" vertical="center" wrapText="1"/>
    </xf>
    <xf numFmtId="0" fontId="9" fillId="5" borderId="86" xfId="5" applyFont="1" applyFill="1" applyBorder="1" applyAlignment="1">
      <alignment horizontal="center" vertical="center" wrapText="1"/>
    </xf>
    <xf numFmtId="0" fontId="72" fillId="5" borderId="69" xfId="5" applyFont="1" applyFill="1" applyBorder="1" applyAlignment="1">
      <alignment vertical="center"/>
    </xf>
    <xf numFmtId="0" fontId="69" fillId="5" borderId="82" xfId="0" applyFont="1" applyFill="1" applyBorder="1" applyAlignment="1">
      <alignment vertical="center"/>
    </xf>
    <xf numFmtId="0" fontId="72" fillId="5" borderId="69" xfId="5" applyFont="1" applyFill="1" applyBorder="1" applyAlignment="1">
      <alignment vertical="center" shrinkToFit="1"/>
    </xf>
    <xf numFmtId="0" fontId="72" fillId="5" borderId="82" xfId="5" applyFont="1" applyFill="1" applyBorder="1" applyAlignment="1">
      <alignment vertical="center" shrinkToFit="1"/>
    </xf>
    <xf numFmtId="0" fontId="72" fillId="5" borderId="85" xfId="5" applyFont="1" applyFill="1" applyBorder="1" applyAlignment="1">
      <alignment vertical="center" shrinkToFit="1"/>
    </xf>
    <xf numFmtId="0" fontId="95" fillId="5" borderId="68" xfId="0" applyFont="1" applyFill="1" applyBorder="1" applyAlignment="1">
      <alignment vertical="center"/>
    </xf>
    <xf numFmtId="0" fontId="95" fillId="5" borderId="22" xfId="0" applyFont="1" applyFill="1" applyBorder="1" applyAlignment="1">
      <alignment vertical="center"/>
    </xf>
    <xf numFmtId="0" fontId="95" fillId="5" borderId="58" xfId="0" applyFont="1" applyFill="1" applyBorder="1" applyAlignment="1">
      <alignment vertical="center"/>
    </xf>
    <xf numFmtId="0" fontId="95" fillId="5" borderId="65" xfId="0" applyFont="1" applyFill="1" applyBorder="1" applyAlignment="1">
      <alignment vertical="center"/>
    </xf>
    <xf numFmtId="0" fontId="95" fillId="5" borderId="2" xfId="0" applyFont="1" applyFill="1" applyBorder="1" applyAlignment="1">
      <alignment vertical="center"/>
    </xf>
    <xf numFmtId="0" fontId="95" fillId="5" borderId="56" xfId="0" applyFont="1" applyFill="1" applyBorder="1" applyAlignment="1">
      <alignment vertical="center"/>
    </xf>
    <xf numFmtId="0" fontId="95" fillId="5" borderId="3" xfId="0" applyFont="1" applyFill="1" applyBorder="1" applyAlignment="1">
      <alignment vertical="center"/>
    </xf>
    <xf numFmtId="0" fontId="95" fillId="5" borderId="1" xfId="0" applyFont="1" applyFill="1" applyBorder="1" applyAlignment="1">
      <alignment vertical="center"/>
    </xf>
    <xf numFmtId="0" fontId="95" fillId="5" borderId="55" xfId="0" applyFont="1" applyFill="1" applyBorder="1" applyAlignment="1">
      <alignment vertical="center"/>
    </xf>
    <xf numFmtId="0" fontId="72" fillId="5" borderId="89" xfId="5" applyFont="1" applyFill="1" applyBorder="1" applyAlignment="1">
      <alignment horizontal="center" vertical="center"/>
    </xf>
    <xf numFmtId="0" fontId="72" fillId="5" borderId="90" xfId="5" applyFont="1" applyFill="1" applyBorder="1" applyAlignment="1">
      <alignment horizontal="center" vertical="center"/>
    </xf>
    <xf numFmtId="0" fontId="72" fillId="5" borderId="67" xfId="5" applyFont="1" applyFill="1" applyBorder="1" applyAlignment="1">
      <alignment horizontal="center" vertical="center"/>
    </xf>
    <xf numFmtId="0" fontId="74" fillId="5" borderId="89" xfId="5" applyFont="1" applyFill="1" applyBorder="1" applyAlignment="1">
      <alignment horizontal="center" vertical="center"/>
    </xf>
    <xf numFmtId="0" fontId="74" fillId="5" borderId="90" xfId="5" applyFont="1" applyFill="1" applyBorder="1" applyAlignment="1">
      <alignment horizontal="center" vertical="center"/>
    </xf>
    <xf numFmtId="0" fontId="74" fillId="5" borderId="91" xfId="5" applyFont="1" applyFill="1" applyBorder="1" applyAlignment="1">
      <alignment horizontal="center" vertical="center"/>
    </xf>
    <xf numFmtId="0" fontId="95" fillId="5" borderId="3" xfId="5" applyFont="1" applyFill="1" applyBorder="1" applyAlignment="1">
      <alignment horizontal="center" vertical="center" wrapText="1"/>
    </xf>
    <xf numFmtId="0" fontId="95" fillId="5" borderId="1" xfId="5" applyFont="1" applyFill="1" applyBorder="1" applyAlignment="1">
      <alignment horizontal="center" vertical="center" wrapText="1"/>
    </xf>
    <xf numFmtId="0" fontId="95" fillId="5" borderId="55" xfId="5" applyFont="1" applyFill="1" applyBorder="1" applyAlignment="1">
      <alignment horizontal="center" vertical="center" wrapText="1"/>
    </xf>
    <xf numFmtId="0" fontId="95" fillId="5" borderId="65" xfId="5" applyFont="1" applyFill="1" applyBorder="1" applyAlignment="1">
      <alignment horizontal="center" vertical="center" wrapText="1"/>
    </xf>
    <xf numFmtId="0" fontId="95" fillId="5" borderId="2" xfId="5" applyFont="1" applyFill="1" applyBorder="1" applyAlignment="1">
      <alignment horizontal="center" vertical="center" wrapText="1"/>
    </xf>
    <xf numFmtId="0" fontId="95" fillId="5" borderId="56" xfId="5" applyFont="1" applyFill="1" applyBorder="1" applyAlignment="1">
      <alignment horizontal="center" vertical="center" wrapText="1"/>
    </xf>
    <xf numFmtId="0" fontId="1" fillId="5" borderId="3" xfId="0" applyFont="1" applyFill="1" applyBorder="1" applyAlignment="1">
      <alignment vertical="center"/>
    </xf>
    <xf numFmtId="0" fontId="72" fillId="5" borderId="68" xfId="5" applyFont="1" applyFill="1" applyBorder="1" applyAlignment="1">
      <alignment horizontal="center" vertical="center" wrapText="1"/>
    </xf>
    <xf numFmtId="0" fontId="72" fillId="5" borderId="22" xfId="5" applyFont="1" applyFill="1" applyBorder="1" applyAlignment="1">
      <alignment horizontal="center" vertical="center" wrapText="1"/>
    </xf>
    <xf numFmtId="0" fontId="72" fillId="5" borderId="84" xfId="5" applyFont="1" applyFill="1" applyBorder="1" applyAlignment="1">
      <alignment horizontal="center" vertical="center" wrapText="1"/>
    </xf>
    <xf numFmtId="0" fontId="72" fillId="5" borderId="4" xfId="5" applyFont="1" applyFill="1" applyBorder="1" applyAlignment="1">
      <alignment horizontal="center" vertical="center" wrapText="1"/>
    </xf>
    <xf numFmtId="0" fontId="72" fillId="5" borderId="14" xfId="5" applyFont="1" applyFill="1" applyBorder="1" applyAlignment="1">
      <alignment horizontal="center" vertical="center" wrapText="1"/>
    </xf>
    <xf numFmtId="0" fontId="72" fillId="5" borderId="86" xfId="5" applyFont="1" applyFill="1" applyBorder="1" applyAlignment="1">
      <alignment horizontal="center" vertical="center" wrapText="1"/>
    </xf>
    <xf numFmtId="0" fontId="72" fillId="5" borderId="90" xfId="5" applyFont="1" applyFill="1" applyBorder="1" applyAlignment="1">
      <alignment vertical="center"/>
    </xf>
    <xf numFmtId="0" fontId="72" fillId="5" borderId="67" xfId="5" applyFont="1" applyFill="1" applyBorder="1" applyAlignment="1">
      <alignment vertical="center"/>
    </xf>
    <xf numFmtId="0" fontId="72" fillId="5" borderId="66" xfId="5" applyFont="1" applyFill="1" applyBorder="1" applyAlignment="1">
      <alignment horizontal="center" vertical="center"/>
    </xf>
    <xf numFmtId="0" fontId="72" fillId="5" borderId="0" xfId="5" applyFont="1" applyFill="1" applyBorder="1" applyAlignment="1">
      <alignment horizontal="center" vertical="center"/>
    </xf>
    <xf numFmtId="0" fontId="72" fillId="5" borderId="81" xfId="5" applyFont="1" applyFill="1" applyBorder="1" applyAlignment="1">
      <alignment horizontal="center" vertical="center"/>
    </xf>
    <xf numFmtId="0" fontId="72" fillId="5" borderId="65" xfId="5" applyFont="1" applyFill="1" applyBorder="1" applyAlignment="1">
      <alignment horizontal="center" vertical="center"/>
    </xf>
    <xf numFmtId="0" fontId="72" fillId="5" borderId="77" xfId="5" applyFont="1" applyFill="1" applyBorder="1" applyAlignment="1">
      <alignment horizontal="center" vertical="center"/>
    </xf>
    <xf numFmtId="0" fontId="100" fillId="5" borderId="54" xfId="5" applyFont="1" applyFill="1" applyBorder="1" applyAlignment="1">
      <alignment horizontal="left" vertical="center" wrapText="1"/>
    </xf>
    <xf numFmtId="0" fontId="100" fillId="5" borderId="22" xfId="5" applyFont="1" applyFill="1" applyBorder="1" applyAlignment="1">
      <alignment horizontal="left" vertical="center" wrapText="1"/>
    </xf>
    <xf numFmtId="0" fontId="100" fillId="5" borderId="58" xfId="5" applyFont="1" applyFill="1" applyBorder="1" applyAlignment="1">
      <alignment horizontal="left" vertical="center" wrapText="1"/>
    </xf>
    <xf numFmtId="0" fontId="100" fillId="5" borderId="7" xfId="5" applyFont="1" applyFill="1" applyBorder="1" applyAlignment="1">
      <alignment horizontal="left" vertical="center" wrapText="1"/>
    </xf>
    <xf numFmtId="0" fontId="100" fillId="5" borderId="14" xfId="5" applyFont="1" applyFill="1" applyBorder="1" applyAlignment="1">
      <alignment horizontal="left" vertical="center" wrapText="1"/>
    </xf>
    <xf numFmtId="0" fontId="100" fillId="5" borderId="57" xfId="5" applyFont="1" applyFill="1" applyBorder="1" applyAlignment="1">
      <alignment horizontal="left" vertical="center" wrapText="1"/>
    </xf>
    <xf numFmtId="0" fontId="101" fillId="5" borderId="54" xfId="5" applyFont="1" applyFill="1" applyBorder="1" applyAlignment="1">
      <alignment horizontal="center" vertical="center" wrapText="1"/>
    </xf>
    <xf numFmtId="0" fontId="101" fillId="5" borderId="58" xfId="5" applyFont="1" applyFill="1" applyBorder="1" applyAlignment="1">
      <alignment horizontal="center" vertical="center" wrapText="1"/>
    </xf>
    <xf numFmtId="0" fontId="101" fillId="5" borderId="7" xfId="5" applyFont="1" applyFill="1" applyBorder="1" applyAlignment="1">
      <alignment horizontal="center" vertical="center" wrapText="1"/>
    </xf>
    <xf numFmtId="0" fontId="101" fillId="5" borderId="57" xfId="5" applyFont="1" applyFill="1" applyBorder="1" applyAlignment="1">
      <alignment horizontal="center" vertical="center" wrapText="1"/>
    </xf>
    <xf numFmtId="0" fontId="98" fillId="5" borderId="1" xfId="5" applyFont="1" applyFill="1" applyBorder="1" applyAlignment="1">
      <alignment horizontal="center" vertical="center"/>
    </xf>
    <xf numFmtId="0" fontId="98" fillId="5" borderId="55" xfId="5" applyFont="1" applyFill="1" applyBorder="1" applyAlignment="1">
      <alignment horizontal="center" vertical="center"/>
    </xf>
    <xf numFmtId="0" fontId="98" fillId="5" borderId="2" xfId="5" applyFont="1" applyFill="1" applyBorder="1" applyAlignment="1">
      <alignment horizontal="center" vertical="center"/>
    </xf>
    <xf numFmtId="0" fontId="98" fillId="5" borderId="56" xfId="5" applyFont="1" applyFill="1" applyBorder="1" applyAlignment="1">
      <alignment horizontal="center" vertical="center"/>
    </xf>
    <xf numFmtId="0" fontId="98" fillId="5" borderId="3" xfId="5" quotePrefix="1" applyFont="1" applyFill="1" applyBorder="1" applyAlignment="1">
      <alignment horizontal="center" vertical="center"/>
    </xf>
    <xf numFmtId="0" fontId="98" fillId="5" borderId="76" xfId="5" applyFont="1" applyFill="1" applyBorder="1" applyAlignment="1">
      <alignment horizontal="center" vertical="center"/>
    </xf>
    <xf numFmtId="0" fontId="98" fillId="5" borderId="65" xfId="5" applyFont="1" applyFill="1" applyBorder="1" applyAlignment="1">
      <alignment horizontal="center" vertical="center"/>
    </xf>
    <xf numFmtId="0" fontId="98" fillId="5" borderId="77" xfId="5" applyFont="1" applyFill="1" applyBorder="1" applyAlignment="1">
      <alignment horizontal="center" vertical="center"/>
    </xf>
    <xf numFmtId="0" fontId="98" fillId="5" borderId="3" xfId="5" applyFont="1" applyFill="1" applyBorder="1" applyAlignment="1">
      <alignment horizontal="center" vertical="center"/>
    </xf>
    <xf numFmtId="0" fontId="72" fillId="5" borderId="1" xfId="5" applyFont="1" applyFill="1" applyBorder="1" applyAlignment="1">
      <alignment horizontal="center" vertical="center" wrapText="1"/>
    </xf>
    <xf numFmtId="0" fontId="72" fillId="5" borderId="76" xfId="5" applyFont="1" applyFill="1" applyBorder="1" applyAlignment="1">
      <alignment horizontal="center" vertical="center" wrapText="1"/>
    </xf>
    <xf numFmtId="0" fontId="72" fillId="5" borderId="2" xfId="5" applyFont="1" applyFill="1" applyBorder="1" applyAlignment="1">
      <alignment horizontal="center" vertical="center" wrapText="1"/>
    </xf>
    <xf numFmtId="0" fontId="72" fillId="5" borderId="77" xfId="5" applyFont="1" applyFill="1" applyBorder="1" applyAlignment="1">
      <alignment horizontal="center" vertical="center" wrapText="1"/>
    </xf>
    <xf numFmtId="0" fontId="72" fillId="5" borderId="55" xfId="5" applyFont="1" applyFill="1" applyBorder="1" applyAlignment="1">
      <alignment horizontal="center" vertical="center" wrapText="1"/>
    </xf>
    <xf numFmtId="0" fontId="72" fillId="5" borderId="56" xfId="5" applyFont="1" applyFill="1" applyBorder="1" applyAlignment="1">
      <alignment horizontal="center" vertical="center" wrapText="1"/>
    </xf>
    <xf numFmtId="58" fontId="4" fillId="5" borderId="0" xfId="5" applyNumberFormat="1" applyFont="1" applyFill="1" applyBorder="1" applyAlignment="1">
      <alignment horizontal="left" vertical="center"/>
    </xf>
    <xf numFmtId="0" fontId="72" fillId="5" borderId="68" xfId="5" applyFont="1" applyFill="1" applyBorder="1" applyAlignment="1">
      <alignment horizontal="left" vertical="center" wrapText="1"/>
    </xf>
    <xf numFmtId="0" fontId="72" fillId="5" borderId="22" xfId="5" applyFont="1" applyFill="1" applyBorder="1" applyAlignment="1">
      <alignment horizontal="left" vertical="center" wrapText="1"/>
    </xf>
    <xf numFmtId="0" fontId="72" fillId="5" borderId="84" xfId="5" applyFont="1" applyFill="1" applyBorder="1" applyAlignment="1">
      <alignment horizontal="left" vertical="center" wrapText="1"/>
    </xf>
    <xf numFmtId="0" fontId="72" fillId="5" borderId="65" xfId="5" applyFont="1" applyFill="1" applyBorder="1" applyAlignment="1">
      <alignment horizontal="left" vertical="center" wrapText="1"/>
    </xf>
    <xf numFmtId="0" fontId="72" fillId="5" borderId="2" xfId="5" applyFont="1" applyFill="1" applyBorder="1" applyAlignment="1">
      <alignment horizontal="left" vertical="center" wrapText="1"/>
    </xf>
    <xf numFmtId="0" fontId="72" fillId="5" borderId="77" xfId="5" applyFont="1" applyFill="1" applyBorder="1" applyAlignment="1">
      <alignment horizontal="left" vertical="center" wrapText="1"/>
    </xf>
    <xf numFmtId="0" fontId="98" fillId="5" borderId="4" xfId="5" applyFont="1" applyFill="1" applyBorder="1" applyAlignment="1">
      <alignment horizontal="center" vertical="center"/>
    </xf>
    <xf numFmtId="0" fontId="98" fillId="5" borderId="14" xfId="5" applyFont="1" applyFill="1" applyBorder="1" applyAlignment="1">
      <alignment horizontal="center" vertical="center"/>
    </xf>
    <xf numFmtId="0" fontId="98" fillId="5" borderId="86" xfId="5" applyFont="1" applyFill="1" applyBorder="1" applyAlignment="1">
      <alignment horizontal="center" vertical="center"/>
    </xf>
    <xf numFmtId="0" fontId="98" fillId="5" borderId="57" xfId="5" applyFont="1" applyFill="1" applyBorder="1" applyAlignment="1">
      <alignment horizontal="center" vertical="center"/>
    </xf>
    <xf numFmtId="0" fontId="101" fillId="5" borderId="22" xfId="5" applyFont="1" applyFill="1" applyBorder="1" applyAlignment="1">
      <alignment horizontal="center" vertical="center" wrapText="1"/>
    </xf>
    <xf numFmtId="0" fontId="101" fillId="5" borderId="14" xfId="5" applyFont="1" applyFill="1" applyBorder="1" applyAlignment="1">
      <alignment horizontal="center" vertical="center" wrapText="1"/>
    </xf>
    <xf numFmtId="0" fontId="4" fillId="3" borderId="2" xfId="5" applyFont="1" applyFill="1" applyBorder="1" applyAlignment="1">
      <alignment horizontal="left" vertical="center"/>
    </xf>
    <xf numFmtId="0" fontId="4" fillId="3" borderId="77" xfId="5" applyFont="1" applyFill="1" applyBorder="1" applyAlignment="1">
      <alignment horizontal="left" vertical="center"/>
    </xf>
    <xf numFmtId="0" fontId="9" fillId="3" borderId="66" xfId="5" applyFont="1" applyFill="1" applyBorder="1" applyAlignment="1">
      <alignment horizontal="center" vertical="center" wrapText="1" shrinkToFit="1"/>
    </xf>
    <xf numFmtId="0" fontId="9" fillId="3" borderId="65" xfId="5" applyFont="1" applyFill="1" applyBorder="1" applyAlignment="1">
      <alignment horizontal="center" vertical="center" wrapText="1" shrinkToFit="1"/>
    </xf>
    <xf numFmtId="0" fontId="4" fillId="3" borderId="3" xfId="5" applyFont="1" applyFill="1" applyBorder="1" applyAlignment="1">
      <alignment horizontal="left" vertical="center" wrapText="1"/>
    </xf>
    <xf numFmtId="0" fontId="4" fillId="3" borderId="76" xfId="5" applyFont="1" applyFill="1" applyBorder="1" applyAlignment="1">
      <alignment horizontal="left" vertical="center" wrapText="1"/>
    </xf>
    <xf numFmtId="0" fontId="4" fillId="5" borderId="65" xfId="5" applyFont="1" applyFill="1" applyBorder="1" applyAlignment="1">
      <alignment horizontal="left" vertical="center" wrapText="1"/>
    </xf>
    <xf numFmtId="0" fontId="4" fillId="3" borderId="77" xfId="5" applyFont="1" applyFill="1" applyBorder="1" applyAlignment="1">
      <alignment horizontal="left" vertical="center" wrapText="1"/>
    </xf>
    <xf numFmtId="0" fontId="4" fillId="3" borderId="62" xfId="5" applyFont="1" applyFill="1" applyBorder="1" applyAlignment="1">
      <alignment horizontal="center" vertical="center"/>
    </xf>
    <xf numFmtId="0" fontId="4" fillId="3" borderId="61" xfId="5" applyFont="1" applyFill="1" applyBorder="1" applyAlignment="1">
      <alignment horizontal="center" vertical="center"/>
    </xf>
    <xf numFmtId="0" fontId="63" fillId="5" borderId="54" xfId="5" applyFont="1" applyFill="1" applyBorder="1" applyAlignment="1">
      <alignment horizontal="left" wrapText="1"/>
    </xf>
    <xf numFmtId="0" fontId="63" fillId="5" borderId="22" xfId="5" applyFont="1" applyFill="1" applyBorder="1" applyAlignment="1">
      <alignment horizontal="left" wrapText="1"/>
    </xf>
    <xf numFmtId="0" fontId="63" fillId="5" borderId="58" xfId="5" applyFont="1" applyFill="1" applyBorder="1" applyAlignment="1">
      <alignment horizontal="left" wrapText="1"/>
    </xf>
    <xf numFmtId="0" fontId="63" fillId="5" borderId="7" xfId="5" applyFont="1" applyFill="1" applyBorder="1" applyAlignment="1">
      <alignment horizontal="left" wrapText="1"/>
    </xf>
    <xf numFmtId="0" fontId="63" fillId="5" borderId="14" xfId="5" applyFont="1" applyFill="1" applyBorder="1" applyAlignment="1">
      <alignment horizontal="left" wrapText="1"/>
    </xf>
    <xf numFmtId="0" fontId="63" fillId="5" borderId="57" xfId="5" applyFont="1" applyFill="1" applyBorder="1" applyAlignment="1">
      <alignment horizontal="left" wrapText="1"/>
    </xf>
    <xf numFmtId="0" fontId="9" fillId="3" borderId="3" xfId="5" applyFont="1" applyFill="1" applyBorder="1" applyAlignment="1">
      <alignment horizontal="left" vertical="center" wrapText="1" shrinkToFit="1"/>
    </xf>
    <xf numFmtId="0" fontId="9" fillId="3" borderId="1" xfId="5" applyFont="1" applyFill="1" applyBorder="1" applyAlignment="1">
      <alignment horizontal="left" vertical="center" wrapText="1" shrinkToFit="1"/>
    </xf>
    <xf numFmtId="0" fontId="9" fillId="3" borderId="55" xfId="5" applyFont="1" applyFill="1" applyBorder="1" applyAlignment="1">
      <alignment horizontal="left" vertical="center" wrapText="1" shrinkToFit="1"/>
    </xf>
    <xf numFmtId="0" fontId="9" fillId="3" borderId="65" xfId="5" applyFont="1" applyFill="1" applyBorder="1" applyAlignment="1">
      <alignment horizontal="left" vertical="center" wrapText="1" shrinkToFit="1"/>
    </xf>
    <xf numFmtId="0" fontId="9" fillId="3" borderId="2" xfId="5" applyFont="1" applyFill="1" applyBorder="1" applyAlignment="1">
      <alignment horizontal="left" vertical="center" wrapText="1" shrinkToFit="1"/>
    </xf>
    <xf numFmtId="0" fontId="9" fillId="3" borderId="56" xfId="5" applyFont="1" applyFill="1" applyBorder="1" applyAlignment="1">
      <alignment horizontal="left" vertical="center" wrapText="1" shrinkToFit="1"/>
    </xf>
    <xf numFmtId="0" fontId="1" fillId="0" borderId="0" xfId="0" applyFont="1" applyAlignment="1">
      <alignment horizontal="right" vertical="center"/>
    </xf>
    <xf numFmtId="0" fontId="4" fillId="3" borderId="0" xfId="9" applyFont="1" applyFill="1" applyAlignment="1">
      <alignment horizontal="center" vertical="center" wrapText="1"/>
    </xf>
    <xf numFmtId="0" fontId="4" fillId="3" borderId="0" xfId="9" applyFont="1" applyFill="1" applyAlignment="1">
      <alignment horizontal="center" vertical="center"/>
    </xf>
    <xf numFmtId="0" fontId="106" fillId="3" borderId="0" xfId="9" applyFont="1" applyFill="1" applyBorder="1" applyAlignment="1">
      <alignment horizontal="center" vertical="center"/>
    </xf>
    <xf numFmtId="0" fontId="106" fillId="3" borderId="14" xfId="9" applyFont="1" applyFill="1" applyBorder="1" applyAlignment="1">
      <alignment horizontal="center" vertical="center"/>
    </xf>
    <xf numFmtId="0" fontId="1" fillId="0" borderId="65" xfId="0" applyFont="1" applyBorder="1" applyAlignment="1">
      <alignment vertical="center"/>
    </xf>
    <xf numFmtId="0" fontId="1" fillId="0" borderId="2" xfId="0" applyFont="1" applyBorder="1" applyAlignment="1">
      <alignment vertical="center"/>
    </xf>
    <xf numFmtId="0" fontId="1" fillId="0" borderId="56" xfId="0" applyFont="1" applyBorder="1" applyAlignment="1">
      <alignment vertical="center"/>
    </xf>
    <xf numFmtId="0" fontId="13" fillId="3" borderId="14" xfId="9" applyFont="1" applyFill="1" applyBorder="1" applyAlignment="1">
      <alignment horizontal="center" vertical="center"/>
    </xf>
    <xf numFmtId="0" fontId="16" fillId="3" borderId="0" xfId="9" applyFont="1" applyFill="1" applyAlignment="1">
      <alignment horizontal="center" vertical="center"/>
    </xf>
    <xf numFmtId="0" fontId="6" fillId="3" borderId="0" xfId="9" applyFont="1" applyFill="1" applyAlignment="1">
      <alignment horizontal="center" vertical="center"/>
    </xf>
    <xf numFmtId="0" fontId="4" fillId="3" borderId="54" xfId="9" applyFont="1" applyFill="1" applyBorder="1" applyAlignment="1">
      <alignment horizontal="center" vertical="center"/>
    </xf>
    <xf numFmtId="0" fontId="4" fillId="3" borderId="22" xfId="9" applyFont="1" applyFill="1" applyBorder="1" applyAlignment="1">
      <alignment horizontal="center" vertical="center"/>
    </xf>
    <xf numFmtId="0" fontId="4" fillId="3" borderId="5" xfId="9" applyFont="1" applyFill="1" applyBorder="1" applyAlignment="1">
      <alignment horizontal="center" vertical="center"/>
    </xf>
    <xf numFmtId="0" fontId="4" fillId="3" borderId="0" xfId="9" applyFont="1" applyFill="1" applyBorder="1" applyAlignment="1">
      <alignment horizontal="center" vertical="center"/>
    </xf>
    <xf numFmtId="0" fontId="4" fillId="3" borderId="0" xfId="9" applyFont="1" applyFill="1" applyBorder="1" applyAlignment="1">
      <alignment wrapText="1"/>
    </xf>
    <xf numFmtId="0" fontId="4" fillId="3" borderId="14" xfId="9" applyFont="1" applyFill="1" applyBorder="1" applyAlignment="1">
      <alignment wrapText="1"/>
    </xf>
    <xf numFmtId="0" fontId="13" fillId="3" borderId="14" xfId="9" applyFont="1" applyFill="1" applyBorder="1" applyAlignment="1">
      <alignment vertical="center"/>
    </xf>
    <xf numFmtId="0" fontId="4" fillId="3" borderId="0" xfId="9" applyFont="1" applyFill="1" applyAlignment="1">
      <alignment vertical="center"/>
    </xf>
    <xf numFmtId="0" fontId="4" fillId="3" borderId="0" xfId="9" applyFont="1" applyFill="1" applyAlignment="1">
      <alignment horizontal="center"/>
    </xf>
    <xf numFmtId="0" fontId="4" fillId="5" borderId="1" xfId="5" applyFont="1" applyFill="1" applyBorder="1" applyAlignment="1">
      <alignment horizontal="right" vertical="center"/>
    </xf>
    <xf numFmtId="0" fontId="4" fillId="5" borderId="2" xfId="5" applyFont="1" applyFill="1" applyBorder="1" applyAlignment="1">
      <alignment horizontal="right" vertical="center"/>
    </xf>
    <xf numFmtId="58" fontId="4" fillId="3" borderId="3" xfId="9" applyNumberFormat="1" applyFont="1" applyFill="1" applyBorder="1" applyAlignment="1">
      <alignment horizontal="center" vertical="center" wrapText="1"/>
    </xf>
    <xf numFmtId="58" fontId="4" fillId="3" borderId="1" xfId="9" applyNumberFormat="1" applyFont="1" applyFill="1" applyBorder="1" applyAlignment="1">
      <alignment horizontal="center" vertical="center" wrapText="1"/>
    </xf>
    <xf numFmtId="58" fontId="4" fillId="3" borderId="55" xfId="9" applyNumberFormat="1" applyFont="1" applyFill="1" applyBorder="1" applyAlignment="1">
      <alignment horizontal="center" vertical="center" wrapText="1"/>
    </xf>
    <xf numFmtId="58" fontId="4" fillId="3" borderId="65" xfId="9" applyNumberFormat="1" applyFont="1" applyFill="1" applyBorder="1" applyAlignment="1">
      <alignment horizontal="center" vertical="center"/>
    </xf>
    <xf numFmtId="58" fontId="4" fillId="3" borderId="2" xfId="9" applyNumberFormat="1" applyFont="1" applyFill="1" applyBorder="1" applyAlignment="1">
      <alignment horizontal="center" vertical="center"/>
    </xf>
    <xf numFmtId="58" fontId="4" fillId="3" borderId="56" xfId="9" applyNumberFormat="1" applyFont="1" applyFill="1" applyBorder="1" applyAlignment="1">
      <alignment horizontal="center" vertical="center"/>
    </xf>
    <xf numFmtId="0" fontId="4" fillId="3" borderId="14" xfId="9" applyFont="1" applyFill="1" applyBorder="1" applyAlignment="1">
      <alignment horizontal="right" vertical="center"/>
    </xf>
    <xf numFmtId="0" fontId="105" fillId="3" borderId="68" xfId="9" applyFont="1" applyFill="1" applyBorder="1" applyAlignment="1">
      <alignment vertical="center"/>
    </xf>
    <xf numFmtId="0" fontId="105" fillId="3" borderId="22" xfId="9" applyFont="1" applyFill="1" applyBorder="1" applyAlignment="1">
      <alignment vertical="center"/>
    </xf>
    <xf numFmtId="0" fontId="105" fillId="3" borderId="58" xfId="9" applyFont="1" applyFill="1" applyBorder="1" applyAlignment="1">
      <alignment vertical="center"/>
    </xf>
    <xf numFmtId="0" fontId="105" fillId="3" borderId="66" xfId="9" applyFont="1" applyFill="1" applyBorder="1" applyAlignment="1">
      <alignment vertical="center"/>
    </xf>
    <xf numFmtId="0" fontId="105" fillId="3" borderId="0" xfId="9" applyFont="1" applyFill="1" applyBorder="1" applyAlignment="1">
      <alignment vertical="center"/>
    </xf>
    <xf numFmtId="0" fontId="105" fillId="3" borderId="63" xfId="9" applyFont="1" applyFill="1" applyBorder="1" applyAlignment="1">
      <alignment vertical="center"/>
    </xf>
    <xf numFmtId="0" fontId="105" fillId="3" borderId="4" xfId="9" applyFont="1" applyFill="1" applyBorder="1" applyAlignment="1">
      <alignment vertical="center"/>
    </xf>
    <xf numFmtId="0" fontId="105" fillId="3" borderId="14" xfId="9" applyFont="1" applyFill="1" applyBorder="1" applyAlignment="1">
      <alignment vertical="center"/>
    </xf>
    <xf numFmtId="0" fontId="105" fillId="3" borderId="57" xfId="9" applyFont="1" applyFill="1" applyBorder="1" applyAlignment="1">
      <alignment vertical="center"/>
    </xf>
    <xf numFmtId="0" fontId="4" fillId="3" borderId="1" xfId="9" applyFont="1" applyFill="1" applyBorder="1" applyAlignment="1">
      <alignment horizontal="center" vertical="center"/>
    </xf>
    <xf numFmtId="0" fontId="4" fillId="3" borderId="14" xfId="9" applyFont="1" applyFill="1" applyBorder="1" applyAlignment="1">
      <alignment horizontal="center" vertical="center"/>
    </xf>
    <xf numFmtId="0" fontId="9" fillId="3" borderId="3" xfId="6" applyFont="1" applyFill="1" applyBorder="1" applyAlignment="1">
      <alignment vertical="center" wrapText="1"/>
    </xf>
    <xf numFmtId="0" fontId="9" fillId="3" borderId="1" xfId="6" applyFont="1" applyFill="1" applyBorder="1" applyAlignment="1">
      <alignment vertical="center" wrapText="1"/>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4" xfId="0" applyFont="1" applyFill="1" applyBorder="1" applyAlignment="1">
      <alignment horizontal="center" vertical="center"/>
    </xf>
    <xf numFmtId="58" fontId="13" fillId="3" borderId="3" xfId="9" applyNumberFormat="1" applyFont="1" applyFill="1" applyBorder="1" applyAlignment="1">
      <alignment horizontal="left" vertical="center" wrapText="1"/>
    </xf>
    <xf numFmtId="58" fontId="13" fillId="3" borderId="1" xfId="9" applyNumberFormat="1" applyFont="1" applyFill="1" applyBorder="1" applyAlignment="1">
      <alignment horizontal="left" vertical="center" wrapText="1"/>
    </xf>
    <xf numFmtId="58" fontId="13" fillId="3" borderId="55" xfId="9" applyNumberFormat="1" applyFont="1" applyFill="1" applyBorder="1" applyAlignment="1">
      <alignment horizontal="left" vertical="center" wrapText="1"/>
    </xf>
    <xf numFmtId="0" fontId="9" fillId="0" borderId="4" xfId="0" applyFont="1" applyBorder="1" applyAlignment="1">
      <alignment vertical="center"/>
    </xf>
    <xf numFmtId="0" fontId="9" fillId="0" borderId="14" xfId="0" applyFont="1" applyBorder="1" applyAlignment="1">
      <alignment vertical="center"/>
    </xf>
    <xf numFmtId="58" fontId="13" fillId="3" borderId="4" xfId="9" applyNumberFormat="1" applyFont="1" applyFill="1" applyBorder="1" applyAlignment="1">
      <alignment horizontal="left" vertical="center"/>
    </xf>
    <xf numFmtId="58" fontId="13" fillId="3" borderId="14" xfId="9" applyNumberFormat="1" applyFont="1" applyFill="1" applyBorder="1" applyAlignment="1">
      <alignment horizontal="left" vertical="center"/>
    </xf>
    <xf numFmtId="58" fontId="13" fillId="3" borderId="57" xfId="9" applyNumberFormat="1" applyFont="1" applyFill="1" applyBorder="1" applyAlignment="1">
      <alignment horizontal="left" vertical="center"/>
    </xf>
    <xf numFmtId="0" fontId="4" fillId="3" borderId="76" xfId="9" applyFont="1" applyFill="1" applyBorder="1" applyAlignment="1">
      <alignment horizontal="center" vertical="center"/>
    </xf>
    <xf numFmtId="0" fontId="4" fillId="3" borderId="86" xfId="9" applyFont="1" applyFill="1" applyBorder="1" applyAlignment="1">
      <alignment horizontal="center" vertical="center"/>
    </xf>
    <xf numFmtId="0" fontId="4" fillId="3" borderId="76"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2" xfId="5" applyFont="1" applyFill="1" applyBorder="1" applyAlignment="1">
      <alignment vertical="center"/>
    </xf>
    <xf numFmtId="0" fontId="4" fillId="3" borderId="83" xfId="5" applyFont="1" applyFill="1" applyBorder="1" applyAlignment="1">
      <alignment vertical="center"/>
    </xf>
    <xf numFmtId="0" fontId="4" fillId="5" borderId="6" xfId="5" applyFont="1" applyFill="1" applyBorder="1" applyAlignment="1">
      <alignment vertical="center"/>
    </xf>
    <xf numFmtId="0" fontId="1" fillId="0" borderId="22" xfId="0" applyFont="1" applyBorder="1" applyAlignment="1">
      <alignment vertical="center"/>
    </xf>
    <xf numFmtId="0" fontId="1" fillId="0" borderId="58" xfId="0" applyFont="1" applyBorder="1" applyAlignment="1">
      <alignment vertical="center"/>
    </xf>
    <xf numFmtId="0" fontId="1" fillId="0" borderId="1" xfId="0" applyFont="1" applyBorder="1" applyAlignment="1">
      <alignment vertical="center"/>
    </xf>
    <xf numFmtId="0" fontId="1" fillId="0" borderId="55" xfId="0" applyFont="1" applyBorder="1" applyAlignment="1">
      <alignment vertical="center"/>
    </xf>
    <xf numFmtId="0" fontId="9" fillId="5" borderId="89" xfId="5" applyFont="1" applyFill="1" applyBorder="1" applyAlignment="1">
      <alignment horizontal="left" vertical="center" wrapText="1"/>
    </xf>
    <xf numFmtId="0" fontId="9" fillId="5" borderId="90" xfId="5" applyFont="1" applyFill="1" applyBorder="1" applyAlignment="1">
      <alignment horizontal="left" vertical="center" wrapText="1"/>
    </xf>
    <xf numFmtId="0" fontId="9" fillId="5" borderId="91" xfId="5" applyFont="1" applyFill="1" applyBorder="1" applyAlignment="1">
      <alignment horizontal="left" vertical="center" wrapText="1"/>
    </xf>
    <xf numFmtId="0" fontId="9" fillId="5" borderId="69" xfId="5" applyFont="1" applyFill="1" applyBorder="1" applyAlignment="1">
      <alignment horizontal="left" vertical="center" wrapText="1"/>
    </xf>
    <xf numFmtId="0" fontId="9" fillId="5" borderId="82" xfId="5" applyFont="1" applyFill="1" applyBorder="1" applyAlignment="1">
      <alignment horizontal="left" vertical="center" wrapText="1"/>
    </xf>
    <xf numFmtId="0" fontId="9" fillId="5" borderId="85" xfId="5" applyFont="1" applyFill="1" applyBorder="1" applyAlignment="1">
      <alignment horizontal="left" vertical="center" wrapText="1"/>
    </xf>
    <xf numFmtId="0" fontId="63" fillId="0" borderId="7" xfId="5" applyFont="1" applyFill="1" applyBorder="1" applyAlignment="1">
      <alignment vertical="center" wrapText="1"/>
    </xf>
    <xf numFmtId="0" fontId="63" fillId="0" borderId="14" xfId="5" applyFont="1" applyFill="1" applyBorder="1" applyAlignment="1">
      <alignment vertical="center" wrapText="1"/>
    </xf>
    <xf numFmtId="0" fontId="4" fillId="0" borderId="54"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4" fillId="0" borderId="58"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14" xfId="5" applyFont="1" applyFill="1" applyBorder="1" applyAlignment="1">
      <alignment horizontal="center" vertical="center" wrapText="1"/>
    </xf>
    <xf numFmtId="0" fontId="4" fillId="0" borderId="57" xfId="5" applyFont="1" applyFill="1" applyBorder="1" applyAlignment="1">
      <alignment horizontal="center" vertical="center" wrapText="1"/>
    </xf>
    <xf numFmtId="0" fontId="9" fillId="3" borderId="68" xfId="5" applyFont="1" applyFill="1" applyBorder="1" applyAlignment="1">
      <alignment horizontal="left" vertical="center" wrapText="1"/>
    </xf>
    <xf numFmtId="0" fontId="9" fillId="3" borderId="22" xfId="5" applyFont="1" applyFill="1" applyBorder="1" applyAlignment="1">
      <alignment horizontal="left" vertical="center" wrapText="1"/>
    </xf>
    <xf numFmtId="0" fontId="9" fillId="3" borderId="58" xfId="5" applyFont="1" applyFill="1" applyBorder="1" applyAlignment="1">
      <alignment horizontal="left" vertical="center" wrapText="1"/>
    </xf>
    <xf numFmtId="0" fontId="63" fillId="0" borderId="22" xfId="5" applyFont="1" applyFill="1" applyBorder="1" applyAlignment="1">
      <alignment horizontal="left"/>
    </xf>
    <xf numFmtId="0" fontId="63" fillId="0" borderId="14" xfId="5" applyFont="1" applyFill="1" applyBorder="1" applyAlignment="1">
      <alignment horizontal="left"/>
    </xf>
    <xf numFmtId="0" fontId="63" fillId="0" borderId="54" xfId="5" applyFont="1" applyFill="1" applyBorder="1" applyAlignment="1">
      <alignment wrapText="1"/>
    </xf>
    <xf numFmtId="0" fontId="63" fillId="0" borderId="22" xfId="5" applyFont="1" applyFill="1" applyBorder="1" applyAlignment="1">
      <alignment wrapText="1"/>
    </xf>
    <xf numFmtId="0" fontId="13" fillId="3" borderId="3" xfId="9" applyFont="1" applyFill="1" applyBorder="1" applyAlignment="1">
      <alignment horizontal="center" vertical="center"/>
    </xf>
    <xf numFmtId="0" fontId="13" fillId="3" borderId="1" xfId="9" applyFont="1" applyFill="1" applyBorder="1" applyAlignment="1">
      <alignment horizontal="center" vertical="center"/>
    </xf>
    <xf numFmtId="0" fontId="13" fillId="3" borderId="4" xfId="9" applyFont="1" applyFill="1" applyBorder="1" applyAlignment="1">
      <alignment horizontal="center" vertical="center"/>
    </xf>
    <xf numFmtId="0" fontId="40" fillId="5" borderId="0" xfId="0" applyFont="1" applyFill="1" applyBorder="1" applyAlignment="1">
      <alignment vertical="top" wrapText="1"/>
    </xf>
    <xf numFmtId="0" fontId="4" fillId="3" borderId="68" xfId="9" applyFont="1" applyFill="1" applyBorder="1" applyAlignment="1">
      <alignment horizontal="center" vertical="center"/>
    </xf>
    <xf numFmtId="0" fontId="4" fillId="3" borderId="84" xfId="9" applyFont="1" applyFill="1" applyBorder="1" applyAlignment="1">
      <alignment horizontal="center" vertical="center"/>
    </xf>
    <xf numFmtId="0" fontId="4" fillId="3" borderId="54" xfId="9" applyFont="1" applyFill="1" applyBorder="1" applyAlignment="1">
      <alignment horizontal="center" vertical="center" wrapText="1"/>
    </xf>
    <xf numFmtId="0" fontId="4" fillId="3" borderId="84" xfId="9" applyFont="1" applyFill="1" applyBorder="1" applyAlignment="1">
      <alignment horizontal="center" vertical="center" wrapText="1"/>
    </xf>
    <xf numFmtId="0" fontId="4" fillId="3" borderId="5" xfId="9" applyFont="1" applyFill="1" applyBorder="1" applyAlignment="1">
      <alignment horizontal="center" vertical="center" wrapText="1"/>
    </xf>
    <xf numFmtId="0" fontId="4" fillId="3" borderId="81" xfId="9" applyFont="1" applyFill="1" applyBorder="1" applyAlignment="1">
      <alignment horizontal="center" vertical="center" wrapText="1"/>
    </xf>
    <xf numFmtId="0" fontId="4" fillId="3" borderId="7" xfId="9" applyFont="1" applyFill="1" applyBorder="1" applyAlignment="1">
      <alignment horizontal="center" vertical="center" wrapText="1"/>
    </xf>
    <xf numFmtId="0" fontId="4" fillId="3" borderId="86" xfId="9" applyFont="1" applyFill="1" applyBorder="1" applyAlignment="1">
      <alignment horizontal="center" vertical="center" wrapText="1"/>
    </xf>
    <xf numFmtId="0" fontId="4" fillId="3" borderId="58" xfId="9" applyFont="1" applyFill="1" applyBorder="1" applyAlignment="1">
      <alignment horizontal="center" vertical="center"/>
    </xf>
    <xf numFmtId="0" fontId="13" fillId="3" borderId="0" xfId="9" applyFont="1" applyFill="1" applyBorder="1" applyAlignment="1">
      <alignment horizontal="center" vertical="center"/>
    </xf>
    <xf numFmtId="0" fontId="1" fillId="0" borderId="76" xfId="0" applyFont="1" applyBorder="1" applyAlignment="1">
      <alignment horizontal="center" vertical="center"/>
    </xf>
    <xf numFmtId="0" fontId="1" fillId="0" borderId="7" xfId="0" applyFont="1" applyBorder="1" applyAlignment="1">
      <alignment horizontal="center" vertical="center"/>
    </xf>
    <xf numFmtId="0" fontId="1" fillId="0" borderId="86" xfId="0" applyFont="1" applyBorder="1" applyAlignment="1">
      <alignment horizontal="center" vertical="center"/>
    </xf>
    <xf numFmtId="0" fontId="1" fillId="0" borderId="4" xfId="0" applyFont="1" applyBorder="1" applyAlignment="1">
      <alignment horizontal="center" vertical="center"/>
    </xf>
    <xf numFmtId="0" fontId="1" fillId="0" borderId="14" xfId="0" applyFont="1" applyBorder="1" applyAlignment="1">
      <alignment horizontal="center" vertical="center"/>
    </xf>
    <xf numFmtId="176" fontId="1" fillId="0" borderId="1" xfId="0" applyNumberFormat="1" applyFont="1" applyBorder="1" applyAlignment="1">
      <alignment horizontal="center" vertical="center"/>
    </xf>
    <xf numFmtId="176" fontId="1" fillId="0" borderId="55" xfId="0" applyNumberFormat="1" applyFont="1" applyBorder="1" applyAlignment="1">
      <alignment horizontal="center" vertical="center"/>
    </xf>
    <xf numFmtId="176" fontId="1" fillId="0" borderId="4"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57" xfId="0" applyNumberFormat="1" applyFont="1" applyBorder="1" applyAlignment="1">
      <alignment horizontal="center" vertical="center"/>
    </xf>
    <xf numFmtId="0" fontId="4" fillId="5" borderId="76" xfId="5" applyFont="1" applyFill="1" applyBorder="1" applyAlignment="1">
      <alignment horizontal="right" vertical="center"/>
    </xf>
    <xf numFmtId="0" fontId="4" fillId="5" borderId="14" xfId="5" applyFont="1" applyFill="1" applyBorder="1" applyAlignment="1">
      <alignment horizontal="right" vertical="center"/>
    </xf>
    <xf numFmtId="0" fontId="4" fillId="5" borderId="86" xfId="5" applyFont="1" applyFill="1" applyBorder="1" applyAlignment="1">
      <alignment horizontal="right" vertical="center"/>
    </xf>
    <xf numFmtId="0" fontId="10" fillId="0" borderId="7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7" xfId="0" applyFont="1" applyBorder="1" applyAlignment="1">
      <alignment horizontal="center" vertical="center" wrapText="1"/>
    </xf>
    <xf numFmtId="0" fontId="7" fillId="3" borderId="0" xfId="9" applyFont="1" applyFill="1" applyBorder="1" applyAlignment="1">
      <alignment vertical="center"/>
    </xf>
    <xf numFmtId="0" fontId="63" fillId="0" borderId="54" xfId="5" applyFont="1" applyFill="1" applyBorder="1" applyAlignment="1">
      <alignment horizontal="left" wrapText="1"/>
    </xf>
    <xf numFmtId="0" fontId="63" fillId="0" borderId="22" xfId="5" applyFont="1" applyFill="1" applyBorder="1" applyAlignment="1">
      <alignment horizontal="left" wrapText="1"/>
    </xf>
    <xf numFmtId="0" fontId="63" fillId="0" borderId="58" xfId="5" applyFont="1" applyFill="1" applyBorder="1" applyAlignment="1">
      <alignment horizontal="left" wrapText="1"/>
    </xf>
    <xf numFmtId="0" fontId="63" fillId="0" borderId="7" xfId="5" applyFont="1" applyFill="1" applyBorder="1" applyAlignment="1">
      <alignment horizontal="left" wrapText="1"/>
    </xf>
    <xf numFmtId="0" fontId="63" fillId="0" borderId="14" xfId="5" applyFont="1" applyFill="1" applyBorder="1" applyAlignment="1">
      <alignment horizontal="left" wrapText="1"/>
    </xf>
    <xf numFmtId="0" fontId="63" fillId="0" borderId="57" xfId="5" applyFont="1" applyFill="1" applyBorder="1" applyAlignment="1">
      <alignment horizontal="left" wrapText="1"/>
    </xf>
    <xf numFmtId="0" fontId="6" fillId="3" borderId="22" xfId="5" applyFont="1" applyFill="1" applyBorder="1" applyAlignment="1">
      <alignment horizontal="left" vertical="center"/>
    </xf>
    <xf numFmtId="0" fontId="6" fillId="3" borderId="2" xfId="5" applyFont="1" applyFill="1" applyBorder="1" applyAlignment="1">
      <alignment horizontal="left" vertical="center"/>
    </xf>
    <xf numFmtId="0" fontId="9" fillId="3" borderId="89" xfId="5" applyFont="1" applyFill="1" applyBorder="1" applyAlignment="1">
      <alignment horizontal="center" vertical="center" shrinkToFit="1"/>
    </xf>
    <xf numFmtId="0" fontId="9" fillId="3" borderId="90" xfId="5" applyFont="1" applyFill="1" applyBorder="1" applyAlignment="1">
      <alignment horizontal="center" vertical="center" shrinkToFit="1"/>
    </xf>
    <xf numFmtId="0" fontId="9" fillId="3" borderId="91" xfId="5" applyFont="1" applyFill="1" applyBorder="1" applyAlignment="1">
      <alignment horizontal="center" vertical="center" shrinkToFit="1"/>
    </xf>
    <xf numFmtId="58" fontId="4" fillId="3" borderId="4" xfId="9" applyNumberFormat="1" applyFont="1" applyFill="1" applyBorder="1" applyAlignment="1">
      <alignment horizontal="center" vertical="center"/>
    </xf>
    <xf numFmtId="58" fontId="4" fillId="3" borderId="14" xfId="9" applyNumberFormat="1" applyFont="1" applyFill="1" applyBorder="1" applyAlignment="1">
      <alignment horizontal="center" vertical="center"/>
    </xf>
    <xf numFmtId="58" fontId="4" fillId="3" borderId="57" xfId="9" applyNumberFormat="1" applyFont="1" applyFill="1" applyBorder="1" applyAlignment="1">
      <alignment horizontal="center" vertical="center"/>
    </xf>
    <xf numFmtId="58" fontId="4" fillId="3" borderId="3" xfId="9" applyNumberFormat="1" applyFont="1" applyFill="1" applyBorder="1" applyAlignment="1">
      <alignment horizontal="left" vertical="center" wrapText="1"/>
    </xf>
    <xf numFmtId="58" fontId="4" fillId="3" borderId="1" xfId="9" applyNumberFormat="1" applyFont="1" applyFill="1" applyBorder="1" applyAlignment="1">
      <alignment horizontal="left" vertical="center" wrapText="1"/>
    </xf>
    <xf numFmtId="58" fontId="4" fillId="3" borderId="55" xfId="9" applyNumberFormat="1" applyFont="1" applyFill="1" applyBorder="1" applyAlignment="1">
      <alignment horizontal="left" vertical="center" wrapText="1"/>
    </xf>
    <xf numFmtId="58" fontId="4" fillId="3" borderId="4" xfId="9" applyNumberFormat="1" applyFont="1" applyFill="1" applyBorder="1" applyAlignment="1">
      <alignment horizontal="left" vertical="center"/>
    </xf>
    <xf numFmtId="58" fontId="4" fillId="3" borderId="14" xfId="9" applyNumberFormat="1" applyFont="1" applyFill="1" applyBorder="1" applyAlignment="1">
      <alignment horizontal="left" vertical="center"/>
    </xf>
    <xf numFmtId="58" fontId="4" fillId="3" borderId="57" xfId="9" applyNumberFormat="1" applyFont="1" applyFill="1" applyBorder="1" applyAlignment="1">
      <alignment horizontal="left" vertical="center"/>
    </xf>
    <xf numFmtId="0" fontId="63" fillId="5" borderId="86" xfId="5" applyFont="1" applyFill="1" applyBorder="1" applyAlignment="1">
      <alignment vertical="center" wrapText="1"/>
    </xf>
    <xf numFmtId="58" fontId="95" fillId="3" borderId="0" xfId="5" applyNumberFormat="1" applyFont="1" applyFill="1" applyAlignment="1">
      <alignment horizontal="right" vertical="center"/>
    </xf>
    <xf numFmtId="58" fontId="94" fillId="3" borderId="0" xfId="5" applyNumberFormat="1" applyFont="1" applyFill="1" applyAlignment="1">
      <alignment horizontal="right" vertical="center"/>
    </xf>
    <xf numFmtId="0" fontId="111" fillId="0" borderId="0" xfId="0" applyFont="1" applyAlignment="1">
      <alignment horizontal="right" vertical="center"/>
    </xf>
    <xf numFmtId="0" fontId="69" fillId="3" borderId="0" xfId="9" applyFont="1" applyFill="1" applyBorder="1" applyAlignment="1">
      <alignment horizontal="center" vertical="center"/>
    </xf>
    <xf numFmtId="0" fontId="69" fillId="3" borderId="14" xfId="9" applyFont="1" applyFill="1" applyBorder="1" applyAlignment="1">
      <alignment horizontal="center" vertical="center"/>
    </xf>
    <xf numFmtId="0" fontId="110" fillId="3" borderId="0" xfId="9" applyFont="1" applyFill="1" applyBorder="1" applyAlignment="1">
      <alignment wrapText="1"/>
    </xf>
    <xf numFmtId="0" fontId="110" fillId="3" borderId="14" xfId="9" applyFont="1" applyFill="1" applyBorder="1" applyAlignment="1">
      <alignment wrapText="1"/>
    </xf>
    <xf numFmtId="0" fontId="95" fillId="3" borderId="14" xfId="9" applyFont="1" applyFill="1" applyBorder="1" applyAlignment="1">
      <alignment vertical="center"/>
    </xf>
    <xf numFmtId="0" fontId="94" fillId="3" borderId="0" xfId="9" applyFont="1" applyFill="1" applyAlignment="1">
      <alignment vertical="center"/>
    </xf>
    <xf numFmtId="0" fontId="70" fillId="3" borderId="68" xfId="9" applyFont="1" applyFill="1" applyBorder="1" applyAlignment="1">
      <alignment vertical="center"/>
    </xf>
    <xf numFmtId="0" fontId="70" fillId="3" borderId="22" xfId="9" applyFont="1" applyFill="1" applyBorder="1" applyAlignment="1">
      <alignment vertical="center"/>
    </xf>
    <xf numFmtId="0" fontId="70" fillId="3" borderId="58" xfId="9" applyFont="1" applyFill="1" applyBorder="1" applyAlignment="1">
      <alignment vertical="center"/>
    </xf>
    <xf numFmtId="0" fontId="70" fillId="3" borderId="66" xfId="9" applyFont="1" applyFill="1" applyBorder="1" applyAlignment="1">
      <alignment vertical="center"/>
    </xf>
    <xf numFmtId="0" fontId="70" fillId="3" borderId="0" xfId="9" applyFont="1" applyFill="1" applyBorder="1" applyAlignment="1">
      <alignment vertical="center"/>
    </xf>
    <xf numFmtId="0" fontId="70" fillId="3" borderId="63" xfId="9" applyFont="1" applyFill="1" applyBorder="1" applyAlignment="1">
      <alignment vertical="center"/>
    </xf>
    <xf numFmtId="0" fontId="70" fillId="3" borderId="4" xfId="9" applyFont="1" applyFill="1" applyBorder="1" applyAlignment="1">
      <alignment vertical="center"/>
    </xf>
    <xf numFmtId="0" fontId="70" fillId="3" borderId="14" xfId="9" applyFont="1" applyFill="1" applyBorder="1" applyAlignment="1">
      <alignment vertical="center"/>
    </xf>
    <xf numFmtId="0" fontId="70" fillId="3" borderId="57" xfId="9" applyFont="1" applyFill="1" applyBorder="1" applyAlignment="1">
      <alignment vertical="center"/>
    </xf>
    <xf numFmtId="0" fontId="109" fillId="3" borderId="14" xfId="9"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92" xfId="0" applyFont="1" applyBorder="1" applyAlignment="1">
      <alignment horizontal="center" vertical="center"/>
    </xf>
    <xf numFmtId="0" fontId="108" fillId="3" borderId="14" xfId="9" applyFont="1" applyFill="1" applyBorder="1" applyAlignment="1">
      <alignment horizontal="center" vertical="center"/>
    </xf>
    <xf numFmtId="0" fontId="1" fillId="0" borderId="55" xfId="0" applyFont="1" applyBorder="1" applyAlignment="1">
      <alignment horizontal="left" vertical="center"/>
    </xf>
    <xf numFmtId="0" fontId="1" fillId="0" borderId="66" xfId="0" applyFont="1" applyBorder="1" applyAlignment="1">
      <alignment horizontal="left" vertical="center"/>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03" fillId="3" borderId="68" xfId="5" applyFont="1" applyFill="1" applyBorder="1" applyAlignment="1">
      <alignment horizontal="left" vertical="center" wrapText="1"/>
    </xf>
    <xf numFmtId="0" fontId="103" fillId="3" borderId="22" xfId="5" applyFont="1" applyFill="1" applyBorder="1" applyAlignment="1">
      <alignment horizontal="left" vertical="center" wrapText="1"/>
    </xf>
    <xf numFmtId="0" fontId="103" fillId="3" borderId="84" xfId="5" applyFont="1" applyFill="1" applyBorder="1" applyAlignment="1">
      <alignment horizontal="left" vertical="center" wrapText="1"/>
    </xf>
    <xf numFmtId="0" fontId="103" fillId="3" borderId="65" xfId="5" applyFont="1" applyFill="1" applyBorder="1" applyAlignment="1">
      <alignment horizontal="left" vertical="center" wrapText="1"/>
    </xf>
    <xf numFmtId="0" fontId="103" fillId="3" borderId="2" xfId="5" applyFont="1" applyFill="1" applyBorder="1" applyAlignment="1">
      <alignment horizontal="left" vertical="center" wrapText="1"/>
    </xf>
    <xf numFmtId="0" fontId="103" fillId="3" borderId="77" xfId="5" applyFont="1" applyFill="1" applyBorder="1" applyAlignment="1">
      <alignment horizontal="left" vertical="center" wrapText="1"/>
    </xf>
    <xf numFmtId="0" fontId="1" fillId="0" borderId="4" xfId="0" applyFont="1" applyBorder="1" applyAlignment="1">
      <alignment horizontal="left" vertical="center"/>
    </xf>
    <xf numFmtId="0" fontId="1" fillId="0" borderId="14" xfId="0" applyFont="1" applyBorder="1" applyAlignment="1">
      <alignment horizontal="left" vertical="center"/>
    </xf>
    <xf numFmtId="0" fontId="1" fillId="0" borderId="57" xfId="0" applyFont="1" applyBorder="1" applyAlignment="1">
      <alignment horizontal="left" vertical="center"/>
    </xf>
    <xf numFmtId="177" fontId="97" fillId="3" borderId="1" xfId="5" applyNumberFormat="1" applyFont="1" applyFill="1" applyBorder="1" applyAlignment="1">
      <alignment horizontal="center" vertical="center"/>
    </xf>
    <xf numFmtId="177" fontId="97" fillId="3" borderId="76" xfId="5" applyNumberFormat="1" applyFont="1" applyFill="1" applyBorder="1" applyAlignment="1">
      <alignment horizontal="center" vertical="center"/>
    </xf>
    <xf numFmtId="177" fontId="97" fillId="5" borderId="3" xfId="5" applyNumberFormat="1" applyFont="1" applyFill="1" applyBorder="1" applyAlignment="1">
      <alignment horizontal="center" vertical="center"/>
    </xf>
    <xf numFmtId="177" fontId="97" fillId="5" borderId="1" xfId="5" applyNumberFormat="1" applyFont="1" applyFill="1" applyBorder="1" applyAlignment="1">
      <alignment horizontal="center" vertical="center"/>
    </xf>
    <xf numFmtId="177" fontId="97" fillId="5" borderId="55" xfId="5" applyNumberFormat="1" applyFont="1" applyFill="1" applyBorder="1" applyAlignment="1">
      <alignment horizontal="center" vertical="center"/>
    </xf>
    <xf numFmtId="177" fontId="97" fillId="5" borderId="4" xfId="5" applyNumberFormat="1" applyFont="1" applyFill="1" applyBorder="1" applyAlignment="1">
      <alignment horizontal="center" vertical="center"/>
    </xf>
    <xf numFmtId="177" fontId="97" fillId="5" borderId="14" xfId="5" applyNumberFormat="1" applyFont="1" applyFill="1" applyBorder="1" applyAlignment="1">
      <alignment horizontal="center" vertical="center"/>
    </xf>
    <xf numFmtId="177" fontId="97" fillId="5" borderId="57" xfId="5" applyNumberFormat="1" applyFont="1" applyFill="1" applyBorder="1" applyAlignment="1">
      <alignment horizontal="center" vertical="center"/>
    </xf>
    <xf numFmtId="177" fontId="97" fillId="3" borderId="14" xfId="5" applyNumberFormat="1" applyFont="1" applyFill="1" applyBorder="1" applyAlignment="1">
      <alignment horizontal="center" vertical="center"/>
    </xf>
    <xf numFmtId="177" fontId="97" fillId="3" borderId="86" xfId="5" applyNumberFormat="1" applyFont="1" applyFill="1" applyBorder="1" applyAlignment="1">
      <alignment horizontal="center" vertical="center"/>
    </xf>
    <xf numFmtId="0" fontId="97" fillId="3" borderId="2" xfId="5" applyFont="1" applyFill="1" applyBorder="1" applyAlignment="1">
      <alignment horizontal="center" vertical="center"/>
    </xf>
    <xf numFmtId="0" fontId="95" fillId="3" borderId="3" xfId="5" applyFont="1" applyFill="1" applyBorder="1" applyAlignment="1">
      <alignment horizontal="center" vertical="center"/>
    </xf>
    <xf numFmtId="0" fontId="95" fillId="3" borderId="1" xfId="5" applyFont="1" applyFill="1" applyBorder="1" applyAlignment="1">
      <alignment horizontal="center" vertical="center"/>
    </xf>
    <xf numFmtId="0" fontId="95" fillId="3" borderId="66" xfId="5" applyFont="1" applyFill="1" applyBorder="1" applyAlignment="1">
      <alignment horizontal="center" vertical="center"/>
    </xf>
    <xf numFmtId="0" fontId="95" fillId="3" borderId="0" xfId="5" applyFont="1" applyFill="1" applyBorder="1" applyAlignment="1">
      <alignment horizontal="center" vertical="center"/>
    </xf>
    <xf numFmtId="0" fontId="4" fillId="3" borderId="81" xfId="9" applyFont="1" applyFill="1" applyBorder="1" applyAlignment="1">
      <alignment horizontal="center" vertical="center"/>
    </xf>
    <xf numFmtId="0" fontId="108" fillId="5" borderId="3" xfId="5" applyFont="1" applyFill="1" applyBorder="1" applyAlignment="1">
      <alignment horizontal="center" vertical="center" wrapText="1"/>
    </xf>
    <xf numFmtId="0" fontId="108" fillId="5" borderId="1" xfId="5" applyFont="1" applyFill="1" applyBorder="1" applyAlignment="1">
      <alignment horizontal="center" vertical="center" wrapText="1"/>
    </xf>
    <xf numFmtId="0" fontId="108" fillId="5" borderId="55" xfId="5" applyFont="1" applyFill="1" applyBorder="1" applyAlignment="1">
      <alignment horizontal="center" vertical="center" wrapText="1"/>
    </xf>
    <xf numFmtId="0" fontId="108" fillId="5" borderId="4" xfId="5" applyFont="1" applyFill="1" applyBorder="1" applyAlignment="1">
      <alignment horizontal="center" vertical="center" wrapText="1"/>
    </xf>
    <xf numFmtId="0" fontId="108" fillId="5" borderId="14" xfId="5" applyFont="1" applyFill="1" applyBorder="1" applyAlignment="1">
      <alignment horizontal="center" vertical="center" wrapText="1"/>
    </xf>
    <xf numFmtId="0" fontId="108" fillId="5" borderId="57" xfId="5" applyFont="1" applyFill="1" applyBorder="1" applyAlignment="1">
      <alignment horizontal="center" vertical="center" wrapText="1"/>
    </xf>
    <xf numFmtId="0" fontId="103" fillId="3" borderId="82" xfId="5" applyFont="1" applyFill="1" applyBorder="1" applyAlignment="1">
      <alignment horizontal="center" vertical="center"/>
    </xf>
    <xf numFmtId="0" fontId="103" fillId="3" borderId="85" xfId="5" applyFont="1" applyFill="1" applyBorder="1" applyAlignment="1">
      <alignment horizontal="center" vertical="center"/>
    </xf>
    <xf numFmtId="0" fontId="97" fillId="3" borderId="69" xfId="5" quotePrefix="1" applyFont="1" applyFill="1" applyBorder="1" applyAlignment="1">
      <alignment horizontal="center" vertical="center"/>
    </xf>
    <xf numFmtId="0" fontId="97" fillId="3" borderId="82" xfId="5" quotePrefix="1" applyFont="1" applyFill="1" applyBorder="1" applyAlignment="1">
      <alignment horizontal="center" vertical="center"/>
    </xf>
    <xf numFmtId="0" fontId="97" fillId="3" borderId="83" xfId="5" quotePrefix="1" applyFont="1" applyFill="1" applyBorder="1" applyAlignment="1">
      <alignment horizontal="center" vertical="center"/>
    </xf>
    <xf numFmtId="0" fontId="97" fillId="5" borderId="83" xfId="5" applyFont="1" applyFill="1" applyBorder="1" applyAlignment="1">
      <alignment horizontal="center" vertical="center"/>
    </xf>
    <xf numFmtId="0" fontId="95" fillId="3" borderId="3" xfId="0" applyFont="1" applyFill="1" applyBorder="1" applyAlignment="1">
      <alignment horizontal="left" vertical="center"/>
    </xf>
    <xf numFmtId="0" fontId="95" fillId="3" borderId="1" xfId="0" applyFont="1" applyFill="1" applyBorder="1" applyAlignment="1">
      <alignment horizontal="left" vertical="center"/>
    </xf>
    <xf numFmtId="0" fontId="95" fillId="3" borderId="65" xfId="0" applyFont="1" applyFill="1" applyBorder="1" applyAlignment="1">
      <alignment horizontal="left" vertical="center"/>
    </xf>
    <xf numFmtId="0" fontId="95" fillId="3" borderId="2" xfId="0" applyFont="1" applyFill="1" applyBorder="1" applyAlignment="1">
      <alignment horizontal="left" vertical="center"/>
    </xf>
    <xf numFmtId="0" fontId="92" fillId="3" borderId="68" xfId="5" quotePrefix="1" applyFont="1" applyFill="1" applyBorder="1" applyAlignment="1">
      <alignment horizontal="center" vertical="center" wrapText="1"/>
    </xf>
    <xf numFmtId="0" fontId="92" fillId="3" borderId="22" xfId="5" applyFont="1" applyFill="1" applyBorder="1" applyAlignment="1">
      <alignment horizontal="center" vertical="center" wrapText="1"/>
    </xf>
    <xf numFmtId="0" fontId="92" fillId="3" borderId="58" xfId="5" applyFont="1" applyFill="1" applyBorder="1" applyAlignment="1">
      <alignment horizontal="center" vertical="center" wrapText="1"/>
    </xf>
    <xf numFmtId="0" fontId="92" fillId="3" borderId="65" xfId="5" applyFont="1" applyFill="1" applyBorder="1" applyAlignment="1">
      <alignment horizontal="center" vertical="center" wrapText="1"/>
    </xf>
    <xf numFmtId="0" fontId="92" fillId="3" borderId="2" xfId="5" applyFont="1" applyFill="1" applyBorder="1" applyAlignment="1">
      <alignment horizontal="center" vertical="center" wrapText="1"/>
    </xf>
    <xf numFmtId="0" fontId="92" fillId="3" borderId="56" xfId="5" applyFont="1" applyFill="1" applyBorder="1" applyAlignment="1">
      <alignment horizontal="center" vertical="center" wrapText="1"/>
    </xf>
    <xf numFmtId="0" fontId="95" fillId="3" borderId="68" xfId="0" applyFont="1" applyFill="1" applyBorder="1" applyAlignment="1">
      <alignment horizontal="left" vertical="center"/>
    </xf>
    <xf numFmtId="0" fontId="95" fillId="3" borderId="22" xfId="0" applyFont="1" applyFill="1" applyBorder="1" applyAlignment="1">
      <alignment horizontal="left" vertical="center"/>
    </xf>
    <xf numFmtId="0" fontId="107" fillId="0" borderId="54" xfId="5" applyFont="1" applyFill="1" applyBorder="1" applyAlignment="1">
      <alignment horizontal="left" wrapText="1"/>
    </xf>
    <xf numFmtId="0" fontId="107" fillId="0" borderId="22" xfId="5" applyFont="1" applyFill="1" applyBorder="1" applyAlignment="1">
      <alignment horizontal="left" wrapText="1"/>
    </xf>
    <xf numFmtId="0" fontId="107" fillId="0" borderId="58" xfId="5" applyFont="1" applyFill="1" applyBorder="1" applyAlignment="1">
      <alignment horizontal="left" wrapText="1"/>
    </xf>
    <xf numFmtId="0" fontId="107" fillId="0" borderId="7" xfId="5" applyFont="1" applyFill="1" applyBorder="1" applyAlignment="1">
      <alignment horizontal="left" wrapText="1"/>
    </xf>
    <xf numFmtId="0" fontId="107" fillId="0" borderId="14" xfId="5" applyFont="1" applyFill="1" applyBorder="1" applyAlignment="1">
      <alignment horizontal="left" wrapText="1"/>
    </xf>
    <xf numFmtId="0" fontId="107" fillId="0" borderId="57" xfId="5" applyFont="1" applyFill="1" applyBorder="1" applyAlignment="1">
      <alignment horizontal="left" wrapText="1"/>
    </xf>
    <xf numFmtId="0" fontId="97" fillId="3" borderId="3" xfId="5" applyFont="1" applyFill="1" applyBorder="1" applyAlignment="1">
      <alignment horizontal="center" vertical="center" wrapText="1"/>
    </xf>
    <xf numFmtId="0" fontId="97" fillId="3" borderId="1" xfId="5" applyFont="1" applyFill="1" applyBorder="1" applyAlignment="1">
      <alignment horizontal="center" vertical="center" wrapText="1"/>
    </xf>
    <xf numFmtId="0" fontId="97" fillId="3" borderId="55" xfId="5" applyFont="1" applyFill="1" applyBorder="1" applyAlignment="1">
      <alignment horizontal="center" vertical="center" wrapText="1"/>
    </xf>
    <xf numFmtId="0" fontId="97" fillId="3" borderId="65" xfId="5" applyFont="1" applyFill="1" applyBorder="1" applyAlignment="1">
      <alignment horizontal="center" vertical="center" wrapText="1"/>
    </xf>
    <xf numFmtId="0" fontId="97" fillId="3" borderId="2" xfId="5" applyFont="1" applyFill="1" applyBorder="1" applyAlignment="1">
      <alignment horizontal="center" vertical="center" wrapText="1"/>
    </xf>
    <xf numFmtId="0" fontId="97" fillId="3" borderId="56" xfId="5" applyFont="1" applyFill="1" applyBorder="1" applyAlignment="1">
      <alignment horizontal="center" vertical="center" wrapText="1"/>
    </xf>
    <xf numFmtId="0" fontId="95" fillId="3" borderId="3" xfId="5" applyFont="1" applyFill="1" applyBorder="1" applyAlignment="1">
      <alignment horizontal="center" vertical="center" wrapText="1"/>
    </xf>
    <xf numFmtId="0" fontId="95" fillId="3" borderId="1" xfId="5" applyFont="1" applyFill="1" applyBorder="1" applyAlignment="1">
      <alignment horizontal="center" vertical="center" wrapText="1"/>
    </xf>
    <xf numFmtId="0" fontId="95" fillId="3" borderId="55" xfId="5" applyFont="1" applyFill="1" applyBorder="1" applyAlignment="1">
      <alignment horizontal="center" vertical="center" wrapText="1"/>
    </xf>
    <xf numFmtId="0" fontId="95" fillId="3" borderId="65" xfId="5" applyFont="1" applyFill="1" applyBorder="1" applyAlignment="1">
      <alignment horizontal="center" vertical="center" wrapText="1"/>
    </xf>
    <xf numFmtId="0" fontId="95" fillId="3" borderId="2" xfId="5" applyFont="1" applyFill="1" applyBorder="1" applyAlignment="1">
      <alignment horizontal="center" vertical="center" wrapText="1"/>
    </xf>
    <xf numFmtId="0" fontId="95" fillId="3" borderId="56" xfId="5" applyFont="1" applyFill="1" applyBorder="1" applyAlignment="1">
      <alignment horizontal="center" vertical="center" wrapText="1"/>
    </xf>
    <xf numFmtId="0" fontId="107" fillId="5" borderId="54" xfId="5" applyFont="1" applyFill="1" applyBorder="1" applyAlignment="1">
      <alignment horizontal="left" wrapText="1"/>
    </xf>
    <xf numFmtId="0" fontId="107" fillId="5" borderId="22" xfId="5" applyFont="1" applyFill="1" applyBorder="1" applyAlignment="1">
      <alignment horizontal="left" wrapText="1"/>
    </xf>
    <xf numFmtId="0" fontId="107" fillId="5" borderId="58" xfId="5" applyFont="1" applyFill="1" applyBorder="1" applyAlignment="1">
      <alignment horizontal="left" wrapText="1"/>
    </xf>
    <xf numFmtId="0" fontId="107" fillId="5" borderId="7" xfId="5" applyFont="1" applyFill="1" applyBorder="1" applyAlignment="1">
      <alignment horizontal="left" wrapText="1"/>
    </xf>
    <xf numFmtId="0" fontId="107" fillId="5" borderId="14" xfId="5" applyFont="1" applyFill="1" applyBorder="1" applyAlignment="1">
      <alignment horizontal="left" wrapText="1"/>
    </xf>
    <xf numFmtId="0" fontId="107" fillId="5" borderId="57" xfId="5" applyFont="1" applyFill="1" applyBorder="1" applyAlignment="1">
      <alignment horizontal="left" wrapText="1"/>
    </xf>
    <xf numFmtId="0" fontId="97" fillId="3" borderId="3" xfId="5" applyFont="1" applyFill="1" applyBorder="1" applyAlignment="1">
      <alignment horizontal="left" vertical="center" wrapText="1"/>
    </xf>
    <xf numFmtId="0" fontId="97" fillId="3" borderId="1" xfId="5" applyFont="1" applyFill="1" applyBorder="1" applyAlignment="1">
      <alignment horizontal="left" vertical="center" wrapText="1"/>
    </xf>
    <xf numFmtId="0" fontId="97" fillId="3" borderId="55" xfId="5" applyFont="1" applyFill="1" applyBorder="1" applyAlignment="1">
      <alignment horizontal="left" vertical="center" wrapText="1"/>
    </xf>
    <xf numFmtId="0" fontId="97" fillId="3" borderId="65" xfId="5" applyFont="1" applyFill="1" applyBorder="1" applyAlignment="1">
      <alignment horizontal="left" vertical="center" wrapText="1"/>
    </xf>
    <xf numFmtId="0" fontId="97" fillId="3" borderId="2" xfId="5" applyFont="1" applyFill="1" applyBorder="1" applyAlignment="1">
      <alignment horizontal="left" vertical="center" wrapText="1"/>
    </xf>
    <xf numFmtId="0" fontId="97" fillId="3" borderId="56" xfId="5" applyFont="1" applyFill="1" applyBorder="1" applyAlignment="1">
      <alignment horizontal="left" vertical="center" wrapText="1"/>
    </xf>
    <xf numFmtId="58" fontId="110" fillId="3" borderId="0" xfId="5" applyNumberFormat="1" applyFont="1" applyFill="1" applyAlignment="1">
      <alignment horizontal="right" vertical="center"/>
    </xf>
    <xf numFmtId="0" fontId="116" fillId="0" borderId="0" xfId="0" applyFont="1" applyAlignment="1">
      <alignment horizontal="right" vertical="center"/>
    </xf>
    <xf numFmtId="0" fontId="70" fillId="3" borderId="0" xfId="9" applyFont="1" applyFill="1" applyBorder="1" applyAlignment="1">
      <alignment horizontal="center" vertical="center"/>
    </xf>
    <xf numFmtId="0" fontId="70" fillId="3" borderId="14" xfId="9" applyFont="1" applyFill="1" applyBorder="1" applyAlignment="1">
      <alignment horizontal="center" vertical="center"/>
    </xf>
    <xf numFmtId="0" fontId="117" fillId="3" borderId="22" xfId="5" applyFont="1" applyFill="1" applyBorder="1" applyAlignment="1">
      <alignment horizontal="left" vertical="center"/>
    </xf>
    <xf numFmtId="0" fontId="117" fillId="3" borderId="2" xfId="5" applyFont="1" applyFill="1" applyBorder="1" applyAlignment="1">
      <alignment horizontal="left" vertical="center"/>
    </xf>
    <xf numFmtId="0" fontId="113" fillId="5" borderId="22" xfId="5" applyFont="1" applyFill="1" applyBorder="1" applyAlignment="1">
      <alignment horizontal="center" vertical="center"/>
    </xf>
    <xf numFmtId="0" fontId="113" fillId="5" borderId="58" xfId="5" applyFont="1" applyFill="1" applyBorder="1" applyAlignment="1">
      <alignment horizontal="center" vertical="center"/>
    </xf>
    <xf numFmtId="0" fontId="113" fillId="5" borderId="2" xfId="5" applyFont="1" applyFill="1" applyBorder="1" applyAlignment="1">
      <alignment horizontal="center" vertical="center"/>
    </xf>
    <xf numFmtId="0" fontId="113" fillId="5" borderId="56" xfId="5" applyFont="1" applyFill="1" applyBorder="1" applyAlignment="1">
      <alignment horizontal="center" vertical="center"/>
    </xf>
    <xf numFmtId="0" fontId="98" fillId="5" borderId="65" xfId="5" applyFont="1" applyFill="1" applyBorder="1" applyAlignment="1">
      <alignment vertical="center"/>
    </xf>
    <xf numFmtId="0" fontId="98" fillId="5" borderId="2" xfId="5" applyFont="1" applyFill="1" applyBorder="1" applyAlignment="1">
      <alignment vertical="center"/>
    </xf>
    <xf numFmtId="0" fontId="113" fillId="5" borderId="2" xfId="5" applyFont="1" applyFill="1" applyBorder="1" applyAlignment="1">
      <alignment vertical="center"/>
    </xf>
    <xf numFmtId="0" fontId="113" fillId="5" borderId="56" xfId="5" applyFont="1" applyFill="1" applyBorder="1" applyAlignment="1">
      <alignment vertical="center"/>
    </xf>
    <xf numFmtId="0" fontId="97" fillId="3" borderId="14" xfId="9" applyFont="1" applyFill="1" applyBorder="1" applyAlignment="1">
      <alignment vertical="center"/>
    </xf>
    <xf numFmtId="0" fontId="113" fillId="5" borderId="3" xfId="5" applyFont="1" applyFill="1" applyBorder="1" applyAlignment="1">
      <alignment vertical="center" wrapText="1"/>
    </xf>
    <xf numFmtId="0" fontId="113" fillId="5" borderId="1" xfId="5" applyFont="1" applyFill="1" applyBorder="1" applyAlignment="1">
      <alignment vertical="center" wrapText="1"/>
    </xf>
    <xf numFmtId="0" fontId="113" fillId="5" borderId="55" xfId="5" applyFont="1" applyFill="1" applyBorder="1" applyAlignment="1">
      <alignment vertical="center" wrapText="1"/>
    </xf>
    <xf numFmtId="0" fontId="96" fillId="3" borderId="0" xfId="9" applyFont="1" applyFill="1" applyAlignment="1">
      <alignment vertical="center"/>
    </xf>
    <xf numFmtId="0" fontId="112" fillId="0" borderId="65" xfId="0" applyFont="1" applyBorder="1" applyAlignment="1">
      <alignment vertical="center"/>
    </xf>
    <xf numFmtId="0" fontId="112" fillId="0" borderId="2" xfId="0" applyFont="1" applyBorder="1" applyAlignment="1">
      <alignment vertical="center"/>
    </xf>
    <xf numFmtId="0" fontId="112" fillId="0" borderId="56" xfId="0" applyFont="1" applyBorder="1" applyAlignment="1">
      <alignment vertical="center"/>
    </xf>
    <xf numFmtId="0" fontId="99" fillId="5" borderId="1" xfId="5" applyFont="1" applyFill="1" applyBorder="1" applyAlignment="1">
      <alignment horizontal="center" vertical="center"/>
    </xf>
    <xf numFmtId="0" fontId="99" fillId="5" borderId="76" xfId="5" applyFont="1" applyFill="1" applyBorder="1" applyAlignment="1">
      <alignment horizontal="center" vertical="center"/>
    </xf>
    <xf numFmtId="176" fontId="99" fillId="5" borderId="3" xfId="5" applyNumberFormat="1" applyFont="1" applyFill="1" applyBorder="1" applyAlignment="1">
      <alignment horizontal="center" vertical="center"/>
    </xf>
    <xf numFmtId="176" fontId="99" fillId="0" borderId="1" xfId="0" applyNumberFormat="1" applyFont="1" applyBorder="1" applyAlignment="1">
      <alignment horizontal="center" vertical="center"/>
    </xf>
    <xf numFmtId="176" fontId="99" fillId="0" borderId="55" xfId="0" applyNumberFormat="1" applyFont="1" applyBorder="1" applyAlignment="1">
      <alignment horizontal="center" vertical="center"/>
    </xf>
    <xf numFmtId="176" fontId="99" fillId="0" borderId="4" xfId="0" applyNumberFormat="1" applyFont="1" applyBorder="1" applyAlignment="1">
      <alignment horizontal="center" vertical="center"/>
    </xf>
    <xf numFmtId="176" fontId="99" fillId="0" borderId="14" xfId="0" applyNumberFormat="1" applyFont="1" applyBorder="1" applyAlignment="1">
      <alignment horizontal="center" vertical="center"/>
    </xf>
    <xf numFmtId="176" fontId="99" fillId="0" borderId="57" xfId="0" applyNumberFormat="1" applyFont="1" applyBorder="1" applyAlignment="1">
      <alignment horizontal="center" vertical="center"/>
    </xf>
    <xf numFmtId="0" fontId="99" fillId="5" borderId="14" xfId="5" applyFont="1" applyFill="1" applyBorder="1" applyAlignment="1">
      <alignment horizontal="center" vertical="center"/>
    </xf>
    <xf numFmtId="0" fontId="99" fillId="5" borderId="86" xfId="5" applyFont="1" applyFill="1" applyBorder="1" applyAlignment="1">
      <alignment horizontal="center" vertical="center"/>
    </xf>
    <xf numFmtId="0" fontId="104" fillId="3" borderId="14" xfId="9" applyFont="1" applyFill="1" applyBorder="1" applyAlignment="1">
      <alignment horizontal="center" vertical="center"/>
    </xf>
    <xf numFmtId="0" fontId="113" fillId="3" borderId="3" xfId="5" applyFont="1" applyFill="1" applyBorder="1" applyAlignment="1">
      <alignment horizontal="center" vertical="center" wrapText="1"/>
    </xf>
    <xf numFmtId="0" fontId="113" fillId="3" borderId="1" xfId="5" applyFont="1" applyFill="1" applyBorder="1" applyAlignment="1">
      <alignment horizontal="center" vertical="center" wrapText="1"/>
    </xf>
    <xf numFmtId="0" fontId="113" fillId="3" borderId="65" xfId="5" applyFont="1" applyFill="1" applyBorder="1" applyAlignment="1">
      <alignment horizontal="center" vertical="center" wrapText="1"/>
    </xf>
    <xf numFmtId="0" fontId="113" fillId="3" borderId="2" xfId="5" applyFont="1" applyFill="1" applyBorder="1" applyAlignment="1">
      <alignment horizontal="center" vertical="center" wrapText="1"/>
    </xf>
    <xf numFmtId="0" fontId="113" fillId="3" borderId="1" xfId="5" applyFont="1" applyFill="1" applyBorder="1" applyAlignment="1">
      <alignment horizontal="center" vertical="center"/>
    </xf>
    <xf numFmtId="0" fontId="113" fillId="3" borderId="0" xfId="5" applyFont="1" applyFill="1" applyBorder="1" applyAlignment="1">
      <alignment horizontal="center" vertical="center"/>
    </xf>
    <xf numFmtId="58" fontId="115" fillId="3" borderId="3" xfId="5" applyNumberFormat="1" applyFont="1" applyFill="1" applyBorder="1" applyAlignment="1">
      <alignment horizontal="center" vertical="center" wrapText="1"/>
    </xf>
    <xf numFmtId="58" fontId="115" fillId="3" borderId="1" xfId="5" applyNumberFormat="1" applyFont="1" applyFill="1" applyBorder="1" applyAlignment="1">
      <alignment horizontal="center" vertical="center" wrapText="1"/>
    </xf>
    <xf numFmtId="0" fontId="115" fillId="0" borderId="55" xfId="0" applyFont="1" applyBorder="1" applyAlignment="1">
      <alignment horizontal="center" vertical="center"/>
    </xf>
    <xf numFmtId="0" fontId="115" fillId="0" borderId="65" xfId="0" applyFont="1" applyBorder="1" applyAlignment="1">
      <alignment horizontal="center" vertical="center"/>
    </xf>
    <xf numFmtId="0" fontId="115" fillId="0" borderId="2" xfId="0" applyFont="1" applyBorder="1" applyAlignment="1">
      <alignment horizontal="center" vertical="center"/>
    </xf>
    <xf numFmtId="0" fontId="115" fillId="0" borderId="56" xfId="0" applyFont="1" applyBorder="1" applyAlignment="1">
      <alignment horizontal="center" vertical="center"/>
    </xf>
    <xf numFmtId="177" fontId="95" fillId="3" borderId="1" xfId="5" applyNumberFormat="1" applyFont="1" applyFill="1" applyBorder="1" applyAlignment="1">
      <alignment horizontal="center" vertical="center"/>
    </xf>
    <xf numFmtId="177" fontId="95" fillId="3" borderId="76" xfId="5" applyNumberFormat="1" applyFont="1" applyFill="1" applyBorder="1" applyAlignment="1">
      <alignment horizontal="center" vertical="center"/>
    </xf>
    <xf numFmtId="177" fontId="95" fillId="5" borderId="3" xfId="5" applyNumberFormat="1" applyFont="1" applyFill="1" applyBorder="1" applyAlignment="1">
      <alignment horizontal="center" vertical="center"/>
    </xf>
    <xf numFmtId="177" fontId="95" fillId="5" borderId="1" xfId="5" applyNumberFormat="1" applyFont="1" applyFill="1" applyBorder="1" applyAlignment="1">
      <alignment horizontal="center" vertical="center"/>
    </xf>
    <xf numFmtId="177" fontId="95" fillId="5" borderId="55" xfId="5" applyNumberFormat="1" applyFont="1" applyFill="1" applyBorder="1" applyAlignment="1">
      <alignment horizontal="center" vertical="center"/>
    </xf>
    <xf numFmtId="177" fontId="95" fillId="5" borderId="4" xfId="5" applyNumberFormat="1" applyFont="1" applyFill="1" applyBorder="1" applyAlignment="1">
      <alignment horizontal="center" vertical="center"/>
    </xf>
    <xf numFmtId="177" fontId="95" fillId="5" borderId="14" xfId="5" applyNumberFormat="1" applyFont="1" applyFill="1" applyBorder="1" applyAlignment="1">
      <alignment horizontal="center" vertical="center"/>
    </xf>
    <xf numFmtId="177" fontId="95" fillId="5" borderId="57" xfId="5" applyNumberFormat="1" applyFont="1" applyFill="1" applyBorder="1" applyAlignment="1">
      <alignment horizontal="center" vertical="center"/>
    </xf>
    <xf numFmtId="177" fontId="95" fillId="3" borderId="14" xfId="5" applyNumberFormat="1" applyFont="1" applyFill="1" applyBorder="1" applyAlignment="1">
      <alignment horizontal="center" vertical="center"/>
    </xf>
    <xf numFmtId="177" fontId="95" fillId="3" borderId="86" xfId="5" applyNumberFormat="1" applyFont="1" applyFill="1" applyBorder="1" applyAlignment="1">
      <alignment horizontal="center" vertical="center"/>
    </xf>
    <xf numFmtId="0" fontId="113" fillId="3" borderId="93" xfId="5" applyFont="1" applyFill="1" applyBorder="1" applyAlignment="1">
      <alignment horizontal="center" vertical="center"/>
    </xf>
    <xf numFmtId="0" fontId="114" fillId="5" borderId="69" xfId="5" applyFont="1" applyFill="1" applyBorder="1" applyAlignment="1">
      <alignment horizontal="center" vertical="center"/>
    </xf>
    <xf numFmtId="0" fontId="114" fillId="5" borderId="82" xfId="5" applyFont="1" applyFill="1" applyBorder="1" applyAlignment="1">
      <alignment horizontal="center" vertical="center"/>
    </xf>
    <xf numFmtId="0" fontId="99" fillId="5" borderId="69" xfId="5" quotePrefix="1" applyFont="1" applyFill="1" applyBorder="1" applyAlignment="1">
      <alignment horizontal="center" vertical="center"/>
    </xf>
    <xf numFmtId="0" fontId="99" fillId="3" borderId="82" xfId="5" applyFont="1" applyFill="1" applyBorder="1" applyAlignment="1">
      <alignment horizontal="center" vertical="center"/>
    </xf>
    <xf numFmtId="0" fontId="99" fillId="3" borderId="83" xfId="5" applyFont="1" applyFill="1" applyBorder="1" applyAlignment="1">
      <alignment horizontal="center" vertical="center"/>
    </xf>
    <xf numFmtId="0" fontId="114" fillId="5" borderId="85" xfId="5" applyFont="1" applyFill="1" applyBorder="1" applyAlignment="1">
      <alignment horizontal="center" vertical="center"/>
    </xf>
    <xf numFmtId="0" fontId="103" fillId="3" borderId="1" xfId="5" applyFont="1" applyFill="1" applyBorder="1" applyAlignment="1">
      <alignment horizontal="center" vertical="center"/>
    </xf>
    <xf numFmtId="0" fontId="103" fillId="3" borderId="14" xfId="5" applyFont="1" applyFill="1" applyBorder="1" applyAlignment="1">
      <alignment horizontal="center" vertical="center"/>
    </xf>
    <xf numFmtId="0" fontId="112" fillId="5" borderId="78" xfId="5" applyFont="1" applyFill="1" applyBorder="1" applyAlignment="1">
      <alignment horizontal="center" vertical="center"/>
    </xf>
    <xf numFmtId="0" fontId="112" fillId="5" borderId="79" xfId="5" applyFont="1" applyFill="1" applyBorder="1" applyAlignment="1">
      <alignment horizontal="center" vertical="center"/>
    </xf>
    <xf numFmtId="0" fontId="112" fillId="5" borderId="92" xfId="5" applyFont="1" applyFill="1" applyBorder="1" applyAlignment="1">
      <alignment horizontal="center" vertical="center"/>
    </xf>
    <xf numFmtId="0" fontId="112" fillId="5" borderId="89" xfId="5" applyFont="1" applyFill="1" applyBorder="1" applyAlignment="1">
      <alignment horizontal="center" vertical="center"/>
    </xf>
    <xf numFmtId="0" fontId="112" fillId="5" borderId="90" xfId="5" applyFont="1" applyFill="1" applyBorder="1" applyAlignment="1">
      <alignment horizontal="center" vertical="center"/>
    </xf>
    <xf numFmtId="0" fontId="112" fillId="5" borderId="91" xfId="5" applyFont="1" applyFill="1" applyBorder="1" applyAlignment="1">
      <alignment horizontal="center" vertical="center"/>
    </xf>
    <xf numFmtId="0" fontId="112" fillId="0" borderId="68" xfId="0" applyFont="1" applyBorder="1" applyAlignment="1">
      <alignment horizontal="center" vertical="center"/>
    </xf>
    <xf numFmtId="0" fontId="112" fillId="0" borderId="22" xfId="0" applyFont="1" applyBorder="1" applyAlignment="1">
      <alignment horizontal="center" vertical="center"/>
    </xf>
    <xf numFmtId="0" fontId="112" fillId="0" borderId="58" xfId="0" applyFont="1" applyBorder="1" applyAlignment="1">
      <alignment horizontal="center" vertical="center"/>
    </xf>
    <xf numFmtId="0" fontId="112" fillId="0" borderId="65" xfId="0" applyFont="1" applyBorder="1" applyAlignment="1">
      <alignment horizontal="center" vertical="center"/>
    </xf>
    <xf numFmtId="0" fontId="112" fillId="0" borderId="2" xfId="0" applyFont="1" applyBorder="1" applyAlignment="1">
      <alignment horizontal="center" vertical="center"/>
    </xf>
    <xf numFmtId="0" fontId="112" fillId="0" borderId="56" xfId="0" applyFont="1" applyBorder="1" applyAlignment="1">
      <alignment horizontal="center" vertical="center"/>
    </xf>
    <xf numFmtId="0" fontId="112" fillId="3" borderId="3" xfId="0" applyFont="1" applyFill="1" applyBorder="1" applyAlignment="1">
      <alignment horizontal="center" vertical="center"/>
    </xf>
    <xf numFmtId="0" fontId="112" fillId="3" borderId="1" xfId="0" applyFont="1" applyFill="1" applyBorder="1" applyAlignment="1">
      <alignment horizontal="center" vertical="center"/>
    </xf>
    <xf numFmtId="0" fontId="112" fillId="3" borderId="55" xfId="0" applyFont="1" applyFill="1" applyBorder="1" applyAlignment="1">
      <alignment horizontal="center" vertical="center"/>
    </xf>
    <xf numFmtId="0" fontId="112" fillId="3" borderId="65" xfId="0" applyFont="1" applyFill="1" applyBorder="1" applyAlignment="1">
      <alignment horizontal="center" vertical="center"/>
    </xf>
    <xf numFmtId="0" fontId="112" fillId="3" borderId="2" xfId="0" applyFont="1" applyFill="1" applyBorder="1" applyAlignment="1">
      <alignment horizontal="center" vertical="center"/>
    </xf>
    <xf numFmtId="0" fontId="112" fillId="3" borderId="56" xfId="0" applyFont="1" applyFill="1" applyBorder="1" applyAlignment="1">
      <alignment horizontal="center" vertical="center"/>
    </xf>
    <xf numFmtId="0" fontId="112" fillId="3" borderId="1" xfId="5" applyFont="1" applyFill="1" applyBorder="1" applyAlignment="1">
      <alignment horizontal="center" vertical="center" shrinkToFit="1"/>
    </xf>
    <xf numFmtId="0" fontId="112" fillId="3" borderId="55" xfId="5" applyFont="1" applyFill="1" applyBorder="1" applyAlignment="1">
      <alignment horizontal="center" vertical="center" shrinkToFit="1"/>
    </xf>
    <xf numFmtId="0" fontId="112" fillId="3" borderId="2" xfId="5" applyFont="1" applyFill="1" applyBorder="1" applyAlignment="1">
      <alignment horizontal="center" vertical="center" shrinkToFit="1"/>
    </xf>
    <xf numFmtId="0" fontId="112" fillId="3" borderId="56" xfId="5" applyFont="1" applyFill="1" applyBorder="1" applyAlignment="1">
      <alignment horizontal="center" vertical="center" shrinkToFit="1"/>
    </xf>
    <xf numFmtId="0" fontId="113" fillId="5" borderId="89" xfId="5" applyFont="1" applyFill="1" applyBorder="1" applyAlignment="1">
      <alignment horizontal="center" vertical="center" wrapText="1"/>
    </xf>
    <xf numFmtId="0" fontId="113" fillId="5" borderId="90" xfId="5" applyFont="1" applyFill="1" applyBorder="1" applyAlignment="1">
      <alignment horizontal="center" vertical="center"/>
    </xf>
    <xf numFmtId="0" fontId="113" fillId="5" borderId="91" xfId="5" applyFont="1" applyFill="1" applyBorder="1" applyAlignment="1">
      <alignment horizontal="center" vertical="center"/>
    </xf>
    <xf numFmtId="0" fontId="113" fillId="5" borderId="89" xfId="5" applyFont="1" applyFill="1" applyBorder="1" applyAlignment="1">
      <alignment horizontal="center" vertical="center"/>
    </xf>
    <xf numFmtId="0" fontId="95" fillId="3" borderId="3" xfId="5" applyFont="1" applyFill="1" applyBorder="1" applyAlignment="1">
      <alignment horizontal="left" vertical="center" wrapText="1"/>
    </xf>
    <xf numFmtId="0" fontId="95" fillId="3" borderId="1" xfId="5" applyFont="1" applyFill="1" applyBorder="1" applyAlignment="1">
      <alignment horizontal="left" vertical="center" wrapText="1"/>
    </xf>
    <xf numFmtId="0" fontId="95" fillId="3" borderId="55" xfId="5" applyFont="1" applyFill="1" applyBorder="1" applyAlignment="1">
      <alignment horizontal="left" vertical="center" wrapText="1"/>
    </xf>
    <xf numFmtId="0" fontId="95" fillId="3" borderId="65" xfId="5" applyFont="1" applyFill="1" applyBorder="1" applyAlignment="1">
      <alignment horizontal="left" vertical="center" wrapText="1"/>
    </xf>
    <xf numFmtId="0" fontId="95" fillId="3" borderId="2" xfId="5" applyFont="1" applyFill="1" applyBorder="1" applyAlignment="1">
      <alignment horizontal="left" vertical="center" wrapText="1"/>
    </xf>
    <xf numFmtId="0" fontId="95" fillId="3" borderId="56" xfId="5" applyFont="1" applyFill="1" applyBorder="1" applyAlignment="1">
      <alignment horizontal="left" vertical="center" wrapText="1"/>
    </xf>
    <xf numFmtId="0" fontId="109" fillId="3" borderId="0" xfId="9" applyFont="1" applyFill="1" applyBorder="1" applyAlignment="1">
      <alignment horizontal="center" vertical="center"/>
    </xf>
    <xf numFmtId="0" fontId="120" fillId="3" borderId="68" xfId="5" applyFont="1" applyFill="1" applyBorder="1" applyAlignment="1">
      <alignment horizontal="center" vertical="center"/>
    </xf>
    <xf numFmtId="0" fontId="120" fillId="3" borderId="22" xfId="5" applyFont="1" applyFill="1" applyBorder="1" applyAlignment="1">
      <alignment horizontal="center" vertical="center"/>
    </xf>
    <xf numFmtId="0" fontId="120" fillId="3" borderId="84" xfId="5" applyFont="1" applyFill="1" applyBorder="1" applyAlignment="1">
      <alignment horizontal="center" vertical="center"/>
    </xf>
    <xf numFmtId="0" fontId="120" fillId="3" borderId="65" xfId="5" applyFont="1" applyFill="1" applyBorder="1" applyAlignment="1">
      <alignment horizontal="center" vertical="center"/>
    </xf>
    <xf numFmtId="0" fontId="120" fillId="3" borderId="2" xfId="5" applyFont="1" applyFill="1" applyBorder="1" applyAlignment="1">
      <alignment horizontal="center" vertical="center"/>
    </xf>
    <xf numFmtId="0" fontId="120" fillId="3" borderId="77" xfId="5" applyFont="1" applyFill="1" applyBorder="1" applyAlignment="1">
      <alignment horizontal="center" vertical="center"/>
    </xf>
    <xf numFmtId="0" fontId="98" fillId="5" borderId="22" xfId="5" applyFont="1" applyFill="1" applyBorder="1" applyAlignment="1">
      <alignment horizontal="center" vertical="center"/>
    </xf>
    <xf numFmtId="0" fontId="98" fillId="5" borderId="58" xfId="5" applyFont="1" applyFill="1" applyBorder="1" applyAlignment="1">
      <alignment horizontal="center" vertical="center"/>
    </xf>
    <xf numFmtId="0" fontId="98" fillId="3" borderId="0" xfId="9" applyFont="1" applyFill="1" applyBorder="1" applyAlignment="1">
      <alignment wrapText="1"/>
    </xf>
    <xf numFmtId="0" fontId="98" fillId="3" borderId="14" xfId="9" applyFont="1" applyFill="1" applyBorder="1" applyAlignment="1">
      <alignment wrapText="1"/>
    </xf>
    <xf numFmtId="0" fontId="95" fillId="3" borderId="0" xfId="9" applyFont="1" applyFill="1" applyBorder="1" applyAlignment="1">
      <alignment horizontal="center" vertical="center"/>
    </xf>
    <xf numFmtId="0" fontId="95" fillId="3" borderId="14" xfId="9" applyFont="1" applyFill="1" applyBorder="1" applyAlignment="1">
      <alignment horizontal="center" vertical="center"/>
    </xf>
    <xf numFmtId="0" fontId="98" fillId="5" borderId="56" xfId="5" applyFont="1" applyFill="1" applyBorder="1" applyAlignment="1">
      <alignment vertical="center"/>
    </xf>
    <xf numFmtId="0" fontId="99" fillId="3" borderId="14" xfId="9" applyFont="1" applyFill="1" applyBorder="1" applyAlignment="1">
      <alignment vertical="center"/>
    </xf>
    <xf numFmtId="0" fontId="98" fillId="5" borderId="3" xfId="5" applyFont="1" applyFill="1" applyBorder="1" applyAlignment="1">
      <alignment vertical="center" wrapText="1"/>
    </xf>
    <xf numFmtId="0" fontId="98" fillId="5" borderId="1" xfId="5" applyFont="1" applyFill="1" applyBorder="1" applyAlignment="1">
      <alignment vertical="center" wrapText="1"/>
    </xf>
    <xf numFmtId="0" fontId="98" fillId="5" borderId="55" xfId="5" applyFont="1" applyFill="1" applyBorder="1" applyAlignment="1">
      <alignment vertical="center" wrapText="1"/>
    </xf>
    <xf numFmtId="0" fontId="98" fillId="3" borderId="0" xfId="9" applyFont="1" applyFill="1" applyAlignment="1">
      <alignment vertical="center"/>
    </xf>
    <xf numFmtId="0" fontId="118" fillId="0" borderId="65" xfId="0" applyFont="1" applyBorder="1" applyAlignment="1">
      <alignment vertical="center"/>
    </xf>
    <xf numFmtId="0" fontId="118" fillId="0" borderId="2" xfId="0" applyFont="1" applyBorder="1" applyAlignment="1">
      <alignment vertical="center"/>
    </xf>
    <xf numFmtId="0" fontId="118" fillId="0" borderId="56" xfId="0" applyFont="1" applyBorder="1" applyAlignment="1">
      <alignment vertical="center"/>
    </xf>
    <xf numFmtId="0" fontId="112" fillId="3" borderId="14" xfId="9" applyFont="1" applyFill="1" applyBorder="1" applyAlignment="1">
      <alignment horizontal="center" vertical="center"/>
    </xf>
    <xf numFmtId="0" fontId="119" fillId="3" borderId="14" xfId="9" applyFont="1" applyFill="1" applyBorder="1" applyAlignment="1">
      <alignment horizontal="center" vertical="center"/>
    </xf>
    <xf numFmtId="0" fontId="98" fillId="3" borderId="3" xfId="5" applyFont="1" applyFill="1" applyBorder="1" applyAlignment="1">
      <alignment horizontal="center" vertical="center" wrapText="1"/>
    </xf>
    <xf numFmtId="0" fontId="98" fillId="3" borderId="1" xfId="5" applyFont="1" applyFill="1" applyBorder="1" applyAlignment="1">
      <alignment horizontal="center" vertical="center" wrapText="1"/>
    </xf>
    <xf numFmtId="0" fontId="98" fillId="3" borderId="65" xfId="5" applyFont="1" applyFill="1" applyBorder="1" applyAlignment="1">
      <alignment horizontal="center" vertical="center" wrapText="1"/>
    </xf>
    <xf numFmtId="0" fontId="98" fillId="3" borderId="2" xfId="5" applyFont="1" applyFill="1" applyBorder="1" applyAlignment="1">
      <alignment horizontal="center" vertical="center" wrapText="1"/>
    </xf>
    <xf numFmtId="0" fontId="98" fillId="3" borderId="1" xfId="5" applyFont="1" applyFill="1" applyBorder="1" applyAlignment="1">
      <alignment horizontal="center" vertical="center"/>
    </xf>
    <xf numFmtId="0" fontId="98" fillId="3" borderId="0" xfId="5" applyFont="1" applyFill="1" applyBorder="1" applyAlignment="1">
      <alignment horizontal="center" vertical="center"/>
    </xf>
    <xf numFmtId="58" fontId="98" fillId="3" borderId="3" xfId="5" applyNumberFormat="1" applyFont="1" applyFill="1" applyBorder="1" applyAlignment="1">
      <alignment horizontal="center" vertical="center" wrapText="1"/>
    </xf>
    <xf numFmtId="58" fontId="98" fillId="3" borderId="1" xfId="5" applyNumberFormat="1" applyFont="1" applyFill="1" applyBorder="1" applyAlignment="1">
      <alignment horizontal="center" vertical="center" wrapText="1"/>
    </xf>
    <xf numFmtId="0" fontId="118" fillId="0" borderId="55" xfId="0" applyFont="1" applyBorder="1" applyAlignment="1">
      <alignment horizontal="center" vertical="center"/>
    </xf>
    <xf numFmtId="0" fontId="118" fillId="0" borderId="65" xfId="0" applyFont="1" applyBorder="1" applyAlignment="1">
      <alignment horizontal="center" vertical="center"/>
    </xf>
    <xf numFmtId="0" fontId="118" fillId="0" borderId="2" xfId="0" applyFont="1" applyBorder="1" applyAlignment="1">
      <alignment horizontal="center" vertical="center"/>
    </xf>
    <xf numFmtId="0" fontId="118" fillId="0" borderId="56" xfId="0" applyFont="1" applyBorder="1" applyAlignment="1">
      <alignment horizontal="center" vertical="center"/>
    </xf>
    <xf numFmtId="0" fontId="114" fillId="3" borderId="68" xfId="5" applyFont="1" applyFill="1" applyBorder="1" applyAlignment="1">
      <alignment horizontal="left" vertical="center" wrapText="1"/>
    </xf>
    <xf numFmtId="0" fontId="114" fillId="3" borderId="22" xfId="5" applyFont="1" applyFill="1" applyBorder="1" applyAlignment="1">
      <alignment horizontal="left" vertical="center" wrapText="1"/>
    </xf>
    <xf numFmtId="0" fontId="114" fillId="3" borderId="84" xfId="5" applyFont="1" applyFill="1" applyBorder="1" applyAlignment="1">
      <alignment horizontal="left" vertical="center" wrapText="1"/>
    </xf>
    <xf numFmtId="0" fontId="114" fillId="3" borderId="65" xfId="5" applyFont="1" applyFill="1" applyBorder="1" applyAlignment="1">
      <alignment horizontal="left" vertical="center" wrapText="1"/>
    </xf>
    <xf numFmtId="0" fontId="114" fillId="3" borderId="2" xfId="5" applyFont="1" applyFill="1" applyBorder="1" applyAlignment="1">
      <alignment horizontal="left" vertical="center" wrapText="1"/>
    </xf>
    <xf numFmtId="0" fontId="114" fillId="3" borderId="77" xfId="5" applyFont="1" applyFill="1" applyBorder="1" applyAlignment="1">
      <alignment horizontal="left" vertical="center" wrapText="1"/>
    </xf>
    <xf numFmtId="177" fontId="113" fillId="3" borderId="1" xfId="5" applyNumberFormat="1" applyFont="1" applyFill="1" applyBorder="1" applyAlignment="1">
      <alignment horizontal="center" vertical="center"/>
    </xf>
    <xf numFmtId="177" fontId="113" fillId="3" borderId="76" xfId="5" applyNumberFormat="1" applyFont="1" applyFill="1" applyBorder="1" applyAlignment="1">
      <alignment horizontal="center" vertical="center"/>
    </xf>
    <xf numFmtId="177" fontId="99" fillId="5" borderId="3" xfId="5" applyNumberFormat="1" applyFont="1" applyFill="1" applyBorder="1" applyAlignment="1">
      <alignment horizontal="center" vertical="center"/>
    </xf>
    <xf numFmtId="177" fontId="99" fillId="5" borderId="1" xfId="5" applyNumberFormat="1" applyFont="1" applyFill="1" applyBorder="1" applyAlignment="1">
      <alignment horizontal="center" vertical="center"/>
    </xf>
    <xf numFmtId="177" fontId="99" fillId="5" borderId="55" xfId="5" applyNumberFormat="1" applyFont="1" applyFill="1" applyBorder="1" applyAlignment="1">
      <alignment horizontal="center" vertical="center"/>
    </xf>
    <xf numFmtId="177" fontId="99" fillId="5" borderId="4" xfId="5" applyNumberFormat="1" applyFont="1" applyFill="1" applyBorder="1" applyAlignment="1">
      <alignment horizontal="center" vertical="center"/>
    </xf>
    <xf numFmtId="177" fontId="99" fillId="5" borderId="14" xfId="5" applyNumberFormat="1" applyFont="1" applyFill="1" applyBorder="1" applyAlignment="1">
      <alignment horizontal="center" vertical="center"/>
    </xf>
    <xf numFmtId="177" fontId="99" fillId="5" borderId="57" xfId="5" applyNumberFormat="1" applyFont="1" applyFill="1" applyBorder="1" applyAlignment="1">
      <alignment horizontal="center" vertical="center"/>
    </xf>
    <xf numFmtId="177" fontId="113" fillId="3" borderId="14" xfId="5" applyNumberFormat="1" applyFont="1" applyFill="1" applyBorder="1" applyAlignment="1">
      <alignment horizontal="center" vertical="center"/>
    </xf>
    <xf numFmtId="177" fontId="113" fillId="3" borderId="86" xfId="5" applyNumberFormat="1" applyFont="1" applyFill="1" applyBorder="1" applyAlignment="1">
      <alignment horizontal="center" vertical="center"/>
    </xf>
    <xf numFmtId="0" fontId="4" fillId="3" borderId="77" xfId="9" applyFont="1" applyFill="1" applyBorder="1" applyAlignment="1">
      <alignment horizontal="center" vertical="center"/>
    </xf>
    <xf numFmtId="0" fontId="98" fillId="5" borderId="3" xfId="5" applyFont="1" applyFill="1" applyBorder="1" applyAlignment="1">
      <alignment horizontal="center" vertical="center" wrapText="1"/>
    </xf>
    <xf numFmtId="0" fontId="98" fillId="5" borderId="1" xfId="5" applyFont="1" applyFill="1" applyBorder="1" applyAlignment="1">
      <alignment horizontal="center" vertical="center" wrapText="1"/>
    </xf>
    <xf numFmtId="0" fontId="98" fillId="5" borderId="55" xfId="5" applyFont="1" applyFill="1" applyBorder="1" applyAlignment="1">
      <alignment horizontal="center" vertical="center" wrapText="1"/>
    </xf>
    <xf numFmtId="0" fontId="98" fillId="5" borderId="65" xfId="5" applyFont="1" applyFill="1" applyBorder="1" applyAlignment="1">
      <alignment horizontal="center" vertical="center" wrapText="1"/>
    </xf>
    <xf numFmtId="0" fontId="98" fillId="5" borderId="2" xfId="5" applyFont="1" applyFill="1" applyBorder="1" applyAlignment="1">
      <alignment horizontal="center" vertical="center" wrapText="1"/>
    </xf>
    <xf numFmtId="0" fontId="98" fillId="5" borderId="56" xfId="5" applyFont="1" applyFill="1" applyBorder="1" applyAlignment="1">
      <alignment horizontal="center" vertical="center" wrapText="1"/>
    </xf>
    <xf numFmtId="0" fontId="98" fillId="3" borderId="93" xfId="5" applyFont="1" applyFill="1" applyBorder="1" applyAlignment="1">
      <alignment horizontal="center" vertical="center"/>
    </xf>
    <xf numFmtId="0" fontId="98" fillId="5" borderId="69" xfId="5" applyFont="1" applyFill="1" applyBorder="1" applyAlignment="1">
      <alignment horizontal="center" vertical="center"/>
    </xf>
    <xf numFmtId="0" fontId="98" fillId="5" borderId="82" xfId="5" applyFont="1" applyFill="1" applyBorder="1" applyAlignment="1">
      <alignment horizontal="center" vertical="center"/>
    </xf>
    <xf numFmtId="0" fontId="98" fillId="5" borderId="69" xfId="5" quotePrefix="1" applyFont="1" applyFill="1" applyBorder="1" applyAlignment="1">
      <alignment horizontal="center" vertical="center"/>
    </xf>
    <xf numFmtId="0" fontId="98" fillId="3" borderId="82" xfId="5" applyFont="1" applyFill="1" applyBorder="1" applyAlignment="1">
      <alignment horizontal="center" vertical="center"/>
    </xf>
    <xf numFmtId="0" fontId="98" fillId="3" borderId="83" xfId="5" applyFont="1" applyFill="1" applyBorder="1" applyAlignment="1">
      <alignment horizontal="center" vertical="center"/>
    </xf>
    <xf numFmtId="0" fontId="98" fillId="5" borderId="85" xfId="5" applyFont="1" applyFill="1" applyBorder="1" applyAlignment="1">
      <alignment horizontal="center" vertical="center"/>
    </xf>
    <xf numFmtId="0" fontId="113" fillId="3" borderId="2" xfId="5" applyFont="1" applyFill="1" applyBorder="1" applyAlignment="1">
      <alignment horizontal="center" vertical="center"/>
    </xf>
    <xf numFmtId="0" fontId="98" fillId="5" borderId="78" xfId="5" applyFont="1" applyFill="1" applyBorder="1" applyAlignment="1">
      <alignment horizontal="center" vertical="center"/>
    </xf>
    <xf numFmtId="0" fontId="98" fillId="5" borderId="79" xfId="5" applyFont="1" applyFill="1" applyBorder="1" applyAlignment="1">
      <alignment horizontal="center" vertical="center"/>
    </xf>
    <xf numFmtId="0" fontId="98" fillId="5" borderId="92" xfId="5" applyFont="1" applyFill="1" applyBorder="1" applyAlignment="1">
      <alignment horizontal="center" vertical="center"/>
    </xf>
    <xf numFmtId="0" fontId="98" fillId="5" borderId="89" xfId="5" applyFont="1" applyFill="1" applyBorder="1" applyAlignment="1">
      <alignment horizontal="center" vertical="center"/>
    </xf>
    <xf numFmtId="0" fontId="98" fillId="5" borderId="90" xfId="5" applyFont="1" applyFill="1" applyBorder="1" applyAlignment="1">
      <alignment horizontal="center" vertical="center"/>
    </xf>
    <xf numFmtId="0" fontId="98" fillId="5" borderId="91" xfId="5" applyFont="1" applyFill="1" applyBorder="1" applyAlignment="1">
      <alignment horizontal="center" vertical="center"/>
    </xf>
    <xf numFmtId="0" fontId="13" fillId="3" borderId="66" xfId="9" applyFont="1" applyFill="1" applyBorder="1" applyAlignment="1">
      <alignment horizontal="center" vertical="center"/>
    </xf>
    <xf numFmtId="0" fontId="9" fillId="3" borderId="66" xfId="6" applyFont="1" applyFill="1" applyBorder="1" applyAlignment="1">
      <alignment vertical="center" wrapText="1"/>
    </xf>
    <xf numFmtId="0" fontId="9" fillId="3" borderId="0" xfId="6" applyFont="1" applyFill="1" applyBorder="1" applyAlignment="1">
      <alignment vertical="center" wrapText="1"/>
    </xf>
    <xf numFmtId="0" fontId="4"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8" fillId="0" borderId="68" xfId="0" applyFont="1" applyBorder="1" applyAlignment="1">
      <alignment horizontal="center" vertical="center"/>
    </xf>
    <xf numFmtId="0" fontId="118" fillId="0" borderId="22" xfId="0" applyFont="1" applyBorder="1" applyAlignment="1">
      <alignment horizontal="center" vertical="center"/>
    </xf>
    <xf numFmtId="0" fontId="118" fillId="0" borderId="58" xfId="0" applyFont="1" applyBorder="1" applyAlignment="1">
      <alignment horizontal="center"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6" xfId="0" applyFont="1" applyFill="1" applyBorder="1" applyAlignment="1">
      <alignment horizontal="center" vertical="center"/>
    </xf>
    <xf numFmtId="0" fontId="4" fillId="3" borderId="81" xfId="0" applyFont="1" applyFill="1" applyBorder="1" applyAlignment="1">
      <alignment horizontal="center" vertical="center"/>
    </xf>
    <xf numFmtId="58" fontId="13" fillId="3" borderId="66" xfId="9" applyNumberFormat="1" applyFont="1" applyFill="1" applyBorder="1" applyAlignment="1">
      <alignment horizontal="left" vertical="center" wrapText="1"/>
    </xf>
    <xf numFmtId="58" fontId="13" fillId="3" borderId="0" xfId="9" applyNumberFormat="1" applyFont="1" applyFill="1" applyBorder="1" applyAlignment="1">
      <alignment horizontal="left" vertical="center" wrapText="1"/>
    </xf>
    <xf numFmtId="58" fontId="13" fillId="3" borderId="63" xfId="9" applyNumberFormat="1" applyFont="1" applyFill="1" applyBorder="1" applyAlignment="1">
      <alignment horizontal="left" vertical="center" wrapText="1"/>
    </xf>
    <xf numFmtId="0" fontId="98" fillId="3" borderId="1" xfId="5" applyFont="1" applyFill="1" applyBorder="1" applyAlignment="1">
      <alignment horizontal="center" vertical="center" shrinkToFit="1"/>
    </xf>
    <xf numFmtId="0" fontId="98" fillId="3" borderId="55" xfId="5" applyFont="1" applyFill="1" applyBorder="1" applyAlignment="1">
      <alignment horizontal="center" vertical="center" shrinkToFit="1"/>
    </xf>
    <xf numFmtId="0" fontId="98" fillId="3" borderId="2" xfId="5" applyFont="1" applyFill="1" applyBorder="1" applyAlignment="1">
      <alignment horizontal="center" vertical="center" shrinkToFit="1"/>
    </xf>
    <xf numFmtId="0" fontId="98" fillId="3" borderId="56" xfId="5" applyFont="1" applyFill="1" applyBorder="1" applyAlignment="1">
      <alignment horizontal="center" vertical="center" shrinkToFit="1"/>
    </xf>
    <xf numFmtId="0" fontId="113" fillId="3" borderId="69" xfId="5" applyFont="1" applyFill="1" applyBorder="1" applyAlignment="1">
      <alignment horizontal="center" vertical="center"/>
    </xf>
    <xf numFmtId="0" fontId="113" fillId="3" borderId="82" xfId="5" applyFont="1" applyFill="1" applyBorder="1" applyAlignment="1">
      <alignment horizontal="center" vertical="center"/>
    </xf>
    <xf numFmtId="0" fontId="114" fillId="3" borderId="69" xfId="5" applyFont="1" applyFill="1" applyBorder="1" applyAlignment="1">
      <alignment horizontal="center" vertical="center"/>
    </xf>
    <xf numFmtId="0" fontId="114" fillId="3" borderId="82" xfId="5" applyFont="1" applyFill="1" applyBorder="1" applyAlignment="1">
      <alignment horizontal="center" vertical="center"/>
    </xf>
    <xf numFmtId="0" fontId="114" fillId="3" borderId="85" xfId="5" applyFont="1" applyFill="1" applyBorder="1" applyAlignment="1">
      <alignment horizontal="center" vertical="center"/>
    </xf>
    <xf numFmtId="0" fontId="98" fillId="5" borderId="89" xfId="5" applyFont="1" applyFill="1" applyBorder="1" applyAlignment="1">
      <alignment horizontal="center" vertical="center" wrapText="1"/>
    </xf>
    <xf numFmtId="0" fontId="114" fillId="3" borderId="69" xfId="5" quotePrefix="1" applyFont="1" applyFill="1" applyBorder="1" applyAlignment="1">
      <alignment horizontal="center" vertical="center"/>
    </xf>
    <xf numFmtId="0" fontId="114" fillId="3" borderId="82" xfId="5" quotePrefix="1" applyFont="1" applyFill="1" applyBorder="1" applyAlignment="1">
      <alignment horizontal="center" vertical="center"/>
    </xf>
    <xf numFmtId="0" fontId="114" fillId="3" borderId="83" xfId="5" quotePrefix="1" applyFont="1" applyFill="1" applyBorder="1" applyAlignment="1">
      <alignment horizontal="center" vertical="center"/>
    </xf>
    <xf numFmtId="0" fontId="114" fillId="3" borderId="83" xfId="5" applyFont="1" applyFill="1" applyBorder="1" applyAlignment="1">
      <alignment horizontal="center" vertical="center"/>
    </xf>
    <xf numFmtId="0" fontId="113" fillId="3" borderId="3" xfId="0" applyFont="1" applyFill="1" applyBorder="1" applyAlignment="1">
      <alignment horizontal="left" vertical="center"/>
    </xf>
    <xf numFmtId="0" fontId="113" fillId="3" borderId="1" xfId="0" applyFont="1" applyFill="1" applyBorder="1" applyAlignment="1">
      <alignment horizontal="left" vertical="center"/>
    </xf>
    <xf numFmtId="0" fontId="113" fillId="3" borderId="65" xfId="0" applyFont="1" applyFill="1" applyBorder="1" applyAlignment="1">
      <alignment horizontal="left" vertical="center"/>
    </xf>
    <xf numFmtId="0" fontId="113" fillId="3" borderId="2" xfId="0" applyFont="1" applyFill="1" applyBorder="1" applyAlignment="1">
      <alignment horizontal="left" vertical="center"/>
    </xf>
    <xf numFmtId="0" fontId="113" fillId="3" borderId="68" xfId="0" applyFont="1" applyFill="1" applyBorder="1" applyAlignment="1">
      <alignment horizontal="left" vertical="center"/>
    </xf>
    <xf numFmtId="0" fontId="113" fillId="3" borderId="22" xfId="0" applyFont="1" applyFill="1" applyBorder="1" applyAlignment="1">
      <alignment horizontal="left" vertical="center"/>
    </xf>
    <xf numFmtId="0" fontId="112" fillId="3" borderId="3" xfId="5" applyFont="1" applyFill="1" applyBorder="1" applyAlignment="1">
      <alignment horizontal="center" vertical="center" wrapText="1"/>
    </xf>
    <xf numFmtId="0" fontId="112" fillId="3" borderId="1" xfId="5" applyFont="1" applyFill="1" applyBorder="1" applyAlignment="1">
      <alignment horizontal="center" vertical="center" wrapText="1"/>
    </xf>
    <xf numFmtId="0" fontId="112" fillId="3" borderId="55" xfId="5" applyFont="1" applyFill="1" applyBorder="1" applyAlignment="1">
      <alignment horizontal="center" vertical="center" wrapText="1"/>
    </xf>
    <xf numFmtId="0" fontId="112" fillId="3" borderId="65" xfId="5" applyFont="1" applyFill="1" applyBorder="1" applyAlignment="1">
      <alignment horizontal="center" vertical="center" wrapText="1"/>
    </xf>
    <xf numFmtId="0" fontId="112" fillId="3" borderId="2" xfId="5" applyFont="1" applyFill="1" applyBorder="1" applyAlignment="1">
      <alignment horizontal="center" vertical="center" wrapText="1"/>
    </xf>
    <xf numFmtId="0" fontId="112" fillId="3" borderId="56" xfId="5" applyFont="1" applyFill="1" applyBorder="1" applyAlignment="1">
      <alignment horizontal="center" vertical="center" wrapText="1"/>
    </xf>
    <xf numFmtId="0" fontId="113" fillId="3" borderId="55" xfId="5" applyFont="1" applyFill="1" applyBorder="1" applyAlignment="1">
      <alignment horizontal="center" vertical="center" wrapText="1"/>
    </xf>
    <xf numFmtId="0" fontId="113" fillId="3" borderId="56" xfId="5" applyFont="1" applyFill="1" applyBorder="1" applyAlignment="1">
      <alignment horizontal="center" vertical="center" wrapText="1"/>
    </xf>
    <xf numFmtId="0" fontId="19" fillId="0" borderId="0" xfId="0" applyFont="1" applyAlignment="1">
      <alignment horizontal="center" vertical="center"/>
    </xf>
    <xf numFmtId="0" fontId="11" fillId="3" borderId="54" xfId="0" applyFont="1" applyFill="1" applyBorder="1" applyAlignment="1">
      <alignment horizontal="center" vertical="center" shrinkToFit="1"/>
    </xf>
    <xf numFmtId="0" fontId="11" fillId="3" borderId="58"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21" fillId="3" borderId="54" xfId="0" applyFont="1" applyFill="1" applyBorder="1" applyAlignment="1">
      <alignment horizontal="center" vertical="center"/>
    </xf>
    <xf numFmtId="0" fontId="21" fillId="5" borderId="22"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7"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3" xfId="0" applyFont="1" applyFill="1" applyBorder="1" applyAlignment="1">
      <alignment horizontal="center" vertical="center"/>
    </xf>
    <xf numFmtId="0" fontId="11" fillId="5" borderId="7" xfId="0" applyFont="1" applyFill="1" applyBorder="1" applyAlignment="1">
      <alignment horizontal="center" vertical="center"/>
    </xf>
    <xf numFmtId="0" fontId="11" fillId="3" borderId="57" xfId="0" applyFont="1" applyFill="1" applyBorder="1" applyAlignment="1">
      <alignment horizontal="center" vertical="center"/>
    </xf>
    <xf numFmtId="176" fontId="23" fillId="3" borderId="22" xfId="0" applyNumberFormat="1" applyFont="1" applyFill="1" applyBorder="1" applyAlignment="1">
      <alignment horizontal="left" vertical="center"/>
    </xf>
    <xf numFmtId="176" fontId="23" fillId="3" borderId="58" xfId="0" applyNumberFormat="1" applyFont="1" applyFill="1" applyBorder="1" applyAlignment="1">
      <alignment horizontal="left" vertical="center"/>
    </xf>
    <xf numFmtId="176" fontId="23" fillId="3" borderId="14" xfId="0" applyNumberFormat="1" applyFont="1" applyFill="1" applyBorder="1" applyAlignment="1">
      <alignment horizontal="left" vertical="center"/>
    </xf>
    <xf numFmtId="176" fontId="23" fillId="3" borderId="57" xfId="0" applyNumberFormat="1" applyFont="1" applyFill="1" applyBorder="1" applyAlignment="1">
      <alignment horizontal="left" vertical="center"/>
    </xf>
    <xf numFmtId="0" fontId="21" fillId="0" borderId="22" xfId="0" applyFont="1" applyBorder="1" applyAlignment="1">
      <alignment vertical="center"/>
    </xf>
    <xf numFmtId="0" fontId="21" fillId="0" borderId="58" xfId="0" applyFont="1" applyBorder="1" applyAlignment="1">
      <alignment vertical="center"/>
    </xf>
    <xf numFmtId="0" fontId="21" fillId="0" borderId="7" xfId="0" applyFont="1" applyBorder="1" applyAlignment="1">
      <alignment vertical="center"/>
    </xf>
    <xf numFmtId="0" fontId="21" fillId="0" borderId="14" xfId="0" applyFont="1" applyBorder="1" applyAlignment="1">
      <alignment vertical="center"/>
    </xf>
    <xf numFmtId="0" fontId="21" fillId="0" borderId="57" xfId="0" applyFont="1" applyBorder="1" applyAlignment="1">
      <alignment vertical="center"/>
    </xf>
    <xf numFmtId="0" fontId="11" fillId="5" borderId="13" xfId="0" applyFont="1" applyFill="1" applyBorder="1" applyAlignment="1">
      <alignment horizontal="center" vertical="center"/>
    </xf>
    <xf numFmtId="0" fontId="11" fillId="5" borderId="94" xfId="0" applyFont="1" applyFill="1" applyBorder="1" applyAlignment="1">
      <alignment horizontal="center" vertical="center"/>
    </xf>
    <xf numFmtId="0" fontId="11" fillId="3" borderId="113" xfId="0" applyFont="1" applyFill="1" applyBorder="1" applyAlignment="1">
      <alignment horizontal="center" vertical="center"/>
    </xf>
    <xf numFmtId="0" fontId="11" fillId="3" borderId="112" xfId="0" applyFont="1" applyFill="1" applyBorder="1" applyAlignment="1">
      <alignment horizontal="center" vertical="center"/>
    </xf>
    <xf numFmtId="0" fontId="11" fillId="3" borderId="94" xfId="0" applyFont="1" applyFill="1" applyBorder="1" applyAlignment="1">
      <alignment horizontal="center" vertical="center" wrapText="1" shrinkToFit="1"/>
    </xf>
    <xf numFmtId="0" fontId="11" fillId="3" borderId="148" xfId="0" applyFont="1" applyFill="1" applyBorder="1" applyAlignment="1">
      <alignment horizontal="center" vertical="center" shrinkToFit="1"/>
    </xf>
    <xf numFmtId="0" fontId="11" fillId="3" borderId="121" xfId="0" applyFont="1" applyFill="1" applyBorder="1" applyAlignment="1">
      <alignment horizontal="center" vertical="center"/>
    </xf>
    <xf numFmtId="0" fontId="11" fillId="3" borderId="116" xfId="0" applyFont="1" applyFill="1" applyBorder="1" applyAlignment="1">
      <alignment horizontal="center" vertical="center"/>
    </xf>
    <xf numFmtId="0" fontId="11" fillId="3" borderId="126" xfId="0" applyFont="1" applyFill="1" applyBorder="1" applyAlignment="1">
      <alignment horizontal="center" vertical="center"/>
    </xf>
    <xf numFmtId="0" fontId="11" fillId="3" borderId="127" xfId="0" applyFont="1" applyFill="1" applyBorder="1" applyAlignment="1">
      <alignment horizontal="center" vertical="center"/>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07" xfId="0" applyFont="1" applyFill="1" applyBorder="1" applyAlignment="1">
      <alignment horizontal="center" vertical="center"/>
    </xf>
    <xf numFmtId="0" fontId="11" fillId="3" borderId="108" xfId="0" applyFont="1" applyFill="1" applyBorder="1" applyAlignment="1">
      <alignment horizontal="center" vertical="center"/>
    </xf>
    <xf numFmtId="0" fontId="11" fillId="3" borderId="109" xfId="0" applyFont="1" applyFill="1" applyBorder="1" applyAlignment="1">
      <alignment horizontal="center" vertical="center"/>
    </xf>
    <xf numFmtId="0" fontId="11" fillId="3" borderId="101" xfId="0" applyFont="1" applyFill="1" applyBorder="1" applyAlignment="1">
      <alignment horizontal="center" vertical="center"/>
    </xf>
    <xf numFmtId="0" fontId="11" fillId="3" borderId="13" xfId="0" applyFont="1" applyFill="1" applyBorder="1" applyAlignment="1">
      <alignment horizontal="center" vertical="center" shrinkToFit="1"/>
    </xf>
    <xf numFmtId="0" fontId="21" fillId="3" borderId="94" xfId="0" applyFont="1" applyFill="1" applyBorder="1" applyAlignment="1">
      <alignment horizontal="center" vertical="center" wrapText="1" shrinkToFit="1"/>
    </xf>
    <xf numFmtId="0" fontId="21" fillId="3" borderId="74" xfId="0" applyFont="1" applyFill="1" applyBorder="1" applyAlignment="1">
      <alignment horizontal="center" vertical="center" shrinkToFit="1"/>
    </xf>
    <xf numFmtId="0" fontId="21" fillId="0" borderId="74" xfId="0" applyFont="1" applyBorder="1" applyAlignment="1">
      <alignment vertical="center"/>
    </xf>
    <xf numFmtId="0" fontId="21" fillId="0" borderId="148" xfId="0" applyFont="1" applyBorder="1" applyAlignment="1">
      <alignment vertical="center"/>
    </xf>
    <xf numFmtId="0" fontId="11" fillId="3" borderId="124" xfId="0" applyFont="1" applyFill="1" applyBorder="1" applyAlignment="1">
      <alignment horizontal="center" vertical="center" textRotation="255"/>
    </xf>
    <xf numFmtId="0" fontId="11" fillId="3" borderId="125" xfId="0" applyFont="1" applyFill="1" applyBorder="1" applyAlignment="1">
      <alignment horizontal="center" vertical="center" textRotation="255"/>
    </xf>
    <xf numFmtId="0" fontId="11" fillId="3" borderId="22" xfId="0" applyFont="1" applyFill="1" applyBorder="1" applyAlignment="1">
      <alignment horizontal="center" vertical="center" shrinkToFit="1"/>
    </xf>
    <xf numFmtId="0" fontId="11" fillId="3" borderId="22" xfId="0" applyFont="1" applyFill="1" applyBorder="1" applyAlignment="1">
      <alignment horizontal="center" vertical="center"/>
    </xf>
    <xf numFmtId="0" fontId="1" fillId="3" borderId="22" xfId="0" applyFont="1" applyFill="1" applyBorder="1" applyAlignment="1">
      <alignment horizontal="center" vertical="center"/>
    </xf>
    <xf numFmtId="0" fontId="11" fillId="3" borderId="95" xfId="0" applyFont="1" applyFill="1" applyBorder="1" applyAlignment="1">
      <alignment horizontal="center" vertical="center"/>
    </xf>
    <xf numFmtId="0" fontId="1" fillId="0" borderId="58" xfId="0" applyFont="1" applyBorder="1" applyAlignment="1">
      <alignment horizontal="center" vertical="center"/>
    </xf>
    <xf numFmtId="0" fontId="1" fillId="0" borderId="5" xfId="0" applyFont="1" applyBorder="1" applyAlignment="1">
      <alignment horizontal="center" vertical="center"/>
    </xf>
    <xf numFmtId="0" fontId="1" fillId="0" borderId="63" xfId="0" applyFont="1" applyBorder="1" applyAlignment="1">
      <alignment horizontal="center" vertical="center"/>
    </xf>
    <xf numFmtId="0" fontId="1" fillId="0" borderId="57" xfId="0" applyFont="1" applyBorder="1" applyAlignment="1">
      <alignment horizontal="center" vertical="center"/>
    </xf>
    <xf numFmtId="0" fontId="21" fillId="0" borderId="5" xfId="0" applyFont="1" applyBorder="1" applyAlignment="1">
      <alignment vertical="center"/>
    </xf>
    <xf numFmtId="0" fontId="21" fillId="0" borderId="0" xfId="0" applyFont="1" applyBorder="1" applyAlignment="1">
      <alignment vertical="center"/>
    </xf>
    <xf numFmtId="0" fontId="21" fillId="0" borderId="63" xfId="0" applyFont="1" applyBorder="1" applyAlignment="1">
      <alignment vertical="center"/>
    </xf>
    <xf numFmtId="0" fontId="11" fillId="3" borderId="114" xfId="0" applyFont="1" applyFill="1" applyBorder="1" applyAlignment="1">
      <alignment horizontal="center" vertical="center"/>
    </xf>
    <xf numFmtId="0" fontId="11" fillId="3" borderId="115" xfId="0" applyFont="1" applyFill="1" applyBorder="1" applyAlignment="1">
      <alignment horizontal="center" vertical="center"/>
    </xf>
    <xf numFmtId="0" fontId="11" fillId="3" borderId="227" xfId="0" applyFont="1" applyFill="1" applyBorder="1" applyAlignment="1">
      <alignment horizontal="center" vertical="center"/>
    </xf>
    <xf numFmtId="0" fontId="11" fillId="3" borderId="206" xfId="0" applyFont="1" applyFill="1" applyBorder="1" applyAlignment="1">
      <alignment horizontal="center" vertical="center"/>
    </xf>
    <xf numFmtId="0" fontId="11" fillId="3" borderId="228" xfId="0" applyFont="1" applyFill="1" applyBorder="1" applyAlignment="1">
      <alignment horizontal="center" vertical="center"/>
    </xf>
    <xf numFmtId="0" fontId="11" fillId="3" borderId="122" xfId="0" applyFont="1" applyFill="1" applyBorder="1" applyAlignment="1">
      <alignment horizontal="center" vertical="center" textRotation="255"/>
    </xf>
    <xf numFmtId="0" fontId="11" fillId="3" borderId="123" xfId="0" applyFont="1" applyFill="1" applyBorder="1" applyAlignment="1">
      <alignment horizontal="center" vertical="center" textRotation="255"/>
    </xf>
    <xf numFmtId="0" fontId="11" fillId="3" borderId="102" xfId="0" applyFont="1" applyFill="1" applyBorder="1" applyAlignment="1">
      <alignment horizontal="center" vertical="center"/>
    </xf>
    <xf numFmtId="0" fontId="11" fillId="3" borderId="103" xfId="0" applyFont="1" applyFill="1" applyBorder="1" applyAlignment="1">
      <alignment horizontal="center" vertical="center"/>
    </xf>
    <xf numFmtId="0" fontId="11" fillId="3" borderId="104" xfId="0" applyFont="1" applyFill="1" applyBorder="1" applyAlignment="1">
      <alignment horizontal="center" vertical="center"/>
    </xf>
    <xf numFmtId="0" fontId="11" fillId="3" borderId="99" xfId="0" applyFont="1" applyFill="1" applyBorder="1" applyAlignment="1">
      <alignment horizontal="center" vertical="center" textRotation="255"/>
    </xf>
    <xf numFmtId="0" fontId="11" fillId="3" borderId="100" xfId="0" applyFont="1" applyFill="1" applyBorder="1" applyAlignment="1">
      <alignment horizontal="center" vertical="center" textRotation="255"/>
    </xf>
    <xf numFmtId="0" fontId="11" fillId="3" borderId="96" xfId="0" applyFont="1" applyFill="1" applyBorder="1" applyAlignment="1">
      <alignment horizontal="center" vertical="center"/>
    </xf>
    <xf numFmtId="0" fontId="11" fillId="3" borderId="97" xfId="0" applyFont="1" applyFill="1" applyBorder="1" applyAlignment="1">
      <alignment horizontal="center" vertical="center"/>
    </xf>
    <xf numFmtId="0" fontId="11" fillId="3" borderId="98" xfId="0" applyFont="1" applyFill="1" applyBorder="1" applyAlignment="1">
      <alignment horizontal="center" vertical="center"/>
    </xf>
    <xf numFmtId="0" fontId="11" fillId="3" borderId="94" xfId="0" applyFont="1" applyFill="1" applyBorder="1" applyAlignment="1">
      <alignment horizontal="center" vertical="center" wrapText="1"/>
    </xf>
    <xf numFmtId="0" fontId="11" fillId="3" borderId="148" xfId="0" applyFont="1" applyFill="1" applyBorder="1" applyAlignment="1">
      <alignment horizontal="center" vertical="center"/>
    </xf>
    <xf numFmtId="0" fontId="11"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0" xfId="0" applyFont="1" applyBorder="1" applyAlignment="1">
      <alignment vertical="center"/>
    </xf>
    <xf numFmtId="0" fontId="11" fillId="3" borderId="117" xfId="0" applyFont="1" applyFill="1" applyBorder="1" applyAlignment="1">
      <alignment horizontal="center" vertical="center"/>
    </xf>
    <xf numFmtId="0" fontId="11" fillId="3" borderId="118" xfId="0" applyFont="1" applyFill="1" applyBorder="1" applyAlignment="1">
      <alignment horizontal="center" vertical="center"/>
    </xf>
    <xf numFmtId="0" fontId="11" fillId="3" borderId="221" xfId="0" applyFont="1" applyFill="1" applyBorder="1" applyAlignment="1">
      <alignment horizontal="center" vertical="center"/>
    </xf>
    <xf numFmtId="0" fontId="11" fillId="3" borderId="208" xfId="0" applyFont="1" applyFill="1" applyBorder="1" applyAlignment="1">
      <alignment horizontal="center" vertical="center"/>
    </xf>
    <xf numFmtId="0" fontId="11" fillId="3" borderId="224" xfId="0" applyFont="1" applyFill="1" applyBorder="1" applyAlignment="1">
      <alignment horizontal="center" vertical="center"/>
    </xf>
    <xf numFmtId="0" fontId="11" fillId="3" borderId="223" xfId="0" applyFont="1" applyFill="1" applyBorder="1" applyAlignment="1">
      <alignment horizontal="center" vertical="center"/>
    </xf>
    <xf numFmtId="0" fontId="11" fillId="3" borderId="209" xfId="0" applyFont="1" applyFill="1" applyBorder="1" applyAlignment="1">
      <alignment horizontal="center" vertical="center"/>
    </xf>
    <xf numFmtId="0" fontId="11" fillId="3" borderId="222" xfId="0" applyFont="1" applyFill="1" applyBorder="1" applyAlignment="1">
      <alignment horizontal="center" vertical="center"/>
    </xf>
    <xf numFmtId="0" fontId="11" fillId="3" borderId="149" xfId="0" applyFont="1" applyFill="1" applyBorder="1" applyAlignment="1">
      <alignment horizontal="center" vertical="center"/>
    </xf>
    <xf numFmtId="0" fontId="11" fillId="3" borderId="150" xfId="0" applyFont="1" applyFill="1" applyBorder="1" applyAlignment="1">
      <alignment horizontal="center" vertical="center"/>
    </xf>
    <xf numFmtId="0" fontId="11" fillId="3" borderId="119" xfId="0" applyFont="1" applyFill="1" applyBorder="1" applyAlignment="1">
      <alignment horizontal="center" vertical="center"/>
    </xf>
    <xf numFmtId="0" fontId="11" fillId="3" borderId="120" xfId="0" applyFont="1" applyFill="1" applyBorder="1" applyAlignment="1">
      <alignment horizontal="center" vertical="center"/>
    </xf>
    <xf numFmtId="0" fontId="11" fillId="3" borderId="225" xfId="0" applyFont="1" applyFill="1" applyBorder="1" applyAlignment="1">
      <alignment horizontal="center" vertical="center"/>
    </xf>
    <xf numFmtId="0" fontId="11" fillId="3" borderId="207" xfId="0" applyFont="1" applyFill="1" applyBorder="1" applyAlignment="1">
      <alignment horizontal="center" vertical="center"/>
    </xf>
    <xf numFmtId="0" fontId="11" fillId="3" borderId="226" xfId="0" applyFont="1" applyFill="1" applyBorder="1" applyAlignment="1">
      <alignment horizontal="center" vertical="center"/>
    </xf>
    <xf numFmtId="0" fontId="21" fillId="3" borderId="9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112" xfId="0" applyFont="1" applyFill="1" applyBorder="1" applyAlignment="1">
      <alignment horizontal="center" vertical="center"/>
    </xf>
    <xf numFmtId="0" fontId="11" fillId="0" borderId="128" xfId="0" applyFont="1" applyFill="1" applyBorder="1" applyAlignment="1">
      <alignment horizontal="center" vertical="center" textRotation="255"/>
    </xf>
    <xf numFmtId="0" fontId="11" fillId="0" borderId="129" xfId="0" applyFont="1" applyFill="1" applyBorder="1" applyAlignment="1">
      <alignment horizontal="center" vertical="center" textRotation="255"/>
    </xf>
    <xf numFmtId="0" fontId="11" fillId="0" borderId="130" xfId="0" applyFont="1" applyFill="1" applyBorder="1" applyAlignment="1">
      <alignment horizontal="center" vertical="center" textRotation="255"/>
    </xf>
    <xf numFmtId="0" fontId="11" fillId="0" borderId="54"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107"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11" xfId="0" applyFont="1" applyFill="1" applyBorder="1" applyAlignment="1">
      <alignment horizontal="center" vertical="center"/>
    </xf>
    <xf numFmtId="0" fontId="1" fillId="3" borderId="94" xfId="0" applyFont="1" applyFill="1" applyBorder="1" applyAlignment="1">
      <alignment horizontal="center" vertical="center"/>
    </xf>
    <xf numFmtId="0" fontId="1" fillId="0" borderId="74" xfId="0" applyFont="1" applyBorder="1" applyAlignment="1">
      <alignment vertical="center"/>
    </xf>
    <xf numFmtId="0" fontId="1" fillId="0" borderId="148" xfId="0" applyFont="1" applyBorder="1" applyAlignment="1">
      <alignment vertical="center"/>
    </xf>
    <xf numFmtId="0" fontId="1" fillId="0" borderId="74" xfId="0" applyFont="1" applyBorder="1" applyAlignment="1">
      <alignment horizontal="center" vertical="center"/>
    </xf>
    <xf numFmtId="0" fontId="1" fillId="0" borderId="148" xfId="0" applyFont="1" applyBorder="1" applyAlignment="1">
      <alignment horizontal="center" vertical="center"/>
    </xf>
    <xf numFmtId="0" fontId="21" fillId="0" borderId="54"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5"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136" xfId="0" applyFont="1" applyFill="1" applyBorder="1" applyAlignment="1">
      <alignment horizontal="center" vertical="center"/>
    </xf>
    <xf numFmtId="0" fontId="121" fillId="5" borderId="54" xfId="0" applyFont="1" applyFill="1" applyBorder="1" applyAlignment="1">
      <alignment horizontal="center" vertical="center"/>
    </xf>
    <xf numFmtId="0" fontId="121" fillId="5" borderId="22" xfId="0" applyFont="1" applyFill="1" applyBorder="1" applyAlignment="1">
      <alignment horizontal="center" vertical="center"/>
    </xf>
    <xf numFmtId="0" fontId="121" fillId="5" borderId="137" xfId="0" applyFont="1" applyFill="1" applyBorder="1" applyAlignment="1">
      <alignment horizontal="center" vertical="center"/>
    </xf>
    <xf numFmtId="0" fontId="121" fillId="5" borderId="138" xfId="0" applyFont="1" applyFill="1" applyBorder="1" applyAlignment="1">
      <alignment horizontal="center" vertical="center"/>
    </xf>
    <xf numFmtId="0" fontId="21" fillId="5" borderId="138" xfId="0" applyFont="1" applyFill="1" applyBorder="1" applyAlignment="1">
      <alignment horizontal="center" vertical="center"/>
    </xf>
    <xf numFmtId="0" fontId="121" fillId="5" borderId="134" xfId="0" applyFont="1" applyFill="1" applyBorder="1" applyAlignment="1">
      <alignment horizontal="center" vertical="center"/>
    </xf>
    <xf numFmtId="0" fontId="121" fillId="5" borderId="139" xfId="0" applyFont="1" applyFill="1" applyBorder="1" applyAlignment="1">
      <alignment horizontal="center" vertical="center"/>
    </xf>
    <xf numFmtId="0" fontId="23" fillId="0" borderId="131"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132" xfId="0" applyFont="1" applyFill="1" applyBorder="1" applyAlignment="1">
      <alignment horizontal="center" vertical="center"/>
    </xf>
    <xf numFmtId="0" fontId="23" fillId="0" borderId="133" xfId="0" applyFont="1" applyFill="1" applyBorder="1" applyAlignment="1">
      <alignment horizontal="center" vertical="center"/>
    </xf>
    <xf numFmtId="0" fontId="22" fillId="0" borderId="140" xfId="0" applyFont="1" applyFill="1" applyBorder="1" applyAlignment="1">
      <alignment horizontal="center" vertical="center" textRotation="255"/>
    </xf>
    <xf numFmtId="0" fontId="22" fillId="0" borderId="141" xfId="0" applyFont="1" applyFill="1" applyBorder="1" applyAlignment="1">
      <alignment horizontal="center" vertical="center" textRotation="255"/>
    </xf>
    <xf numFmtId="0" fontId="22" fillId="0" borderId="142" xfId="0" applyFont="1" applyFill="1" applyBorder="1" applyAlignment="1">
      <alignment horizontal="center" vertical="center" textRotation="255"/>
    </xf>
    <xf numFmtId="0" fontId="23" fillId="0" borderId="143" xfId="0" applyFont="1" applyFill="1" applyBorder="1" applyAlignment="1">
      <alignment horizontal="center" vertical="center"/>
    </xf>
    <xf numFmtId="0" fontId="23" fillId="0" borderId="144" xfId="0" applyFont="1" applyFill="1" applyBorder="1" applyAlignment="1">
      <alignment vertical="center"/>
    </xf>
    <xf numFmtId="0" fontId="23" fillId="0" borderId="7" xfId="0" applyFont="1" applyFill="1" applyBorder="1" applyAlignment="1">
      <alignment vertical="center"/>
    </xf>
    <xf numFmtId="0" fontId="23" fillId="0" borderId="57" xfId="0" applyFont="1" applyFill="1" applyBorder="1" applyAlignment="1">
      <alignment vertical="center"/>
    </xf>
    <xf numFmtId="0" fontId="22" fillId="0" borderId="143" xfId="0" applyFont="1" applyFill="1" applyBorder="1" applyAlignment="1">
      <alignment horizontal="center" vertical="center"/>
    </xf>
    <xf numFmtId="0" fontId="22" fillId="0" borderId="145" xfId="0" applyFont="1" applyFill="1" applyBorder="1" applyAlignment="1">
      <alignment vertical="center"/>
    </xf>
    <xf numFmtId="0" fontId="22" fillId="0" borderId="146" xfId="0" applyFont="1" applyFill="1" applyBorder="1" applyAlignment="1">
      <alignment vertical="center"/>
    </xf>
    <xf numFmtId="0" fontId="22" fillId="0" borderId="7" xfId="0" applyFont="1" applyFill="1" applyBorder="1" applyAlignment="1">
      <alignment vertical="center"/>
    </xf>
    <xf numFmtId="0" fontId="22" fillId="0" borderId="14" xfId="0" applyFont="1" applyFill="1" applyBorder="1" applyAlignment="1">
      <alignment vertical="center"/>
    </xf>
    <xf numFmtId="0" fontId="22" fillId="0" borderId="135" xfId="0" applyFont="1" applyFill="1" applyBorder="1" applyAlignment="1">
      <alignment vertical="center"/>
    </xf>
    <xf numFmtId="0" fontId="21" fillId="0" borderId="7" xfId="0" applyFont="1" applyFill="1" applyBorder="1" applyAlignment="1">
      <alignment horizontal="center" vertical="center"/>
    </xf>
    <xf numFmtId="0" fontId="21" fillId="0" borderId="57"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3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47" xfId="0" applyFont="1" applyFill="1" applyBorder="1" applyAlignment="1">
      <alignment horizontal="center" vertical="center"/>
    </xf>
    <xf numFmtId="0" fontId="11" fillId="3" borderId="110" xfId="0" applyFont="1" applyFill="1" applyBorder="1" applyAlignment="1">
      <alignment horizontal="center" vertical="center"/>
    </xf>
    <xf numFmtId="0" fontId="11" fillId="3" borderId="111" xfId="0" applyFont="1" applyFill="1" applyBorder="1" applyAlignment="1">
      <alignment horizontal="center" vertical="center"/>
    </xf>
    <xf numFmtId="0" fontId="11" fillId="3" borderId="0" xfId="0" applyFont="1" applyFill="1" applyBorder="1" applyAlignment="1">
      <alignment horizontal="center" vertical="center" textRotation="255"/>
    </xf>
    <xf numFmtId="0" fontId="11" fillId="0" borderId="124" xfId="0" applyFont="1" applyFill="1" applyBorder="1" applyAlignment="1">
      <alignment horizontal="center" vertical="center" textRotation="255"/>
    </xf>
    <xf numFmtId="0" fontId="11" fillId="0" borderId="125" xfId="0" applyFont="1" applyFill="1" applyBorder="1" applyAlignment="1">
      <alignment horizontal="center" vertical="center" textRotation="255"/>
    </xf>
    <xf numFmtId="0" fontId="1" fillId="0" borderId="0" xfId="0" applyFont="1" applyBorder="1" applyAlignment="1">
      <alignment horizontal="center" vertical="center"/>
    </xf>
    <xf numFmtId="0" fontId="11" fillId="0" borderId="113" xfId="0" applyFont="1" applyFill="1" applyBorder="1" applyAlignment="1">
      <alignment horizontal="center" vertical="center"/>
    </xf>
    <xf numFmtId="0" fontId="11" fillId="0" borderId="116" xfId="0" applyFont="1" applyFill="1" applyBorder="1" applyAlignment="1">
      <alignment horizontal="center" vertical="center"/>
    </xf>
    <xf numFmtId="0" fontId="11" fillId="0" borderId="126" xfId="0" applyFont="1" applyFill="1" applyBorder="1" applyAlignment="1">
      <alignment horizontal="center" vertical="center"/>
    </xf>
    <xf numFmtId="0" fontId="11" fillId="0" borderId="127" xfId="0" applyFont="1" applyFill="1" applyBorder="1" applyAlignment="1">
      <alignment horizontal="center" vertical="center"/>
    </xf>
    <xf numFmtId="0" fontId="11" fillId="3" borderId="0" xfId="0" applyFont="1" applyFill="1" applyAlignment="1">
      <alignment horizontal="left" vertical="center"/>
    </xf>
    <xf numFmtId="0" fontId="11" fillId="0" borderId="114" xfId="0" applyFont="1" applyFill="1" applyBorder="1" applyAlignment="1">
      <alignment horizontal="center" vertical="center"/>
    </xf>
    <xf numFmtId="0" fontId="11" fillId="0" borderId="115" xfId="0" applyFont="1" applyFill="1" applyBorder="1" applyAlignment="1">
      <alignment horizontal="center" vertical="center"/>
    </xf>
    <xf numFmtId="0" fontId="11" fillId="3" borderId="0" xfId="0" applyFont="1" applyFill="1" applyAlignment="1">
      <alignment vertical="center"/>
    </xf>
    <xf numFmtId="0" fontId="1" fillId="0" borderId="0" xfId="0" applyFont="1" applyAlignment="1">
      <alignment vertical="center"/>
    </xf>
    <xf numFmtId="0" fontId="0" fillId="3" borderId="5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176" fontId="21" fillId="3" borderId="22" xfId="0" applyNumberFormat="1" applyFont="1" applyFill="1" applyBorder="1" applyAlignment="1">
      <alignment horizontal="left" vertical="center"/>
    </xf>
    <xf numFmtId="176" fontId="21" fillId="3" borderId="58" xfId="0" applyNumberFormat="1" applyFont="1" applyFill="1" applyBorder="1" applyAlignment="1">
      <alignment horizontal="left" vertical="center"/>
    </xf>
    <xf numFmtId="176" fontId="21" fillId="3" borderId="14" xfId="0" applyNumberFormat="1" applyFont="1" applyFill="1" applyBorder="1" applyAlignment="1">
      <alignment horizontal="left" vertical="center"/>
    </xf>
    <xf numFmtId="176" fontId="21" fillId="3" borderId="57" xfId="0" applyNumberFormat="1" applyFont="1" applyFill="1" applyBorder="1" applyAlignment="1">
      <alignment horizontal="left" vertical="center"/>
    </xf>
    <xf numFmtId="0" fontId="86" fillId="3" borderId="54" xfId="0" applyFont="1" applyFill="1" applyBorder="1" applyAlignment="1">
      <alignment horizontal="center" vertical="center"/>
    </xf>
    <xf numFmtId="0" fontId="86" fillId="3" borderId="22" xfId="0" applyFont="1" applyFill="1" applyBorder="1" applyAlignment="1">
      <alignment horizontal="center" vertical="center"/>
    </xf>
    <xf numFmtId="0" fontId="86" fillId="0" borderId="22" xfId="0" applyFont="1" applyBorder="1" applyAlignment="1">
      <alignment vertical="center"/>
    </xf>
    <xf numFmtId="0" fontId="86" fillId="0" borderId="58" xfId="0" applyFont="1" applyBorder="1" applyAlignment="1">
      <alignment vertical="center"/>
    </xf>
    <xf numFmtId="0" fontId="86" fillId="0" borderId="7" xfId="0" applyFont="1" applyBorder="1" applyAlignment="1">
      <alignment vertical="center"/>
    </xf>
    <xf numFmtId="0" fontId="86" fillId="0" borderId="14" xfId="0" applyFont="1" applyBorder="1" applyAlignment="1">
      <alignment vertical="center"/>
    </xf>
    <xf numFmtId="0" fontId="86" fillId="0" borderId="57" xfId="0" applyFont="1" applyBorder="1" applyAlignment="1">
      <alignment vertical="center"/>
    </xf>
    <xf numFmtId="0" fontId="86" fillId="3" borderId="94" xfId="0" applyFont="1" applyFill="1" applyBorder="1" applyAlignment="1">
      <alignment horizontal="center" vertical="center" wrapText="1" shrinkToFit="1"/>
    </xf>
    <xf numFmtId="0" fontId="86" fillId="3" borderId="74" xfId="0" applyFont="1" applyFill="1" applyBorder="1" applyAlignment="1">
      <alignment horizontal="center" vertical="center" shrinkToFit="1"/>
    </xf>
    <xf numFmtId="0" fontId="86" fillId="0" borderId="74" xfId="0" applyFont="1" applyBorder="1" applyAlignment="1">
      <alignment vertical="center"/>
    </xf>
    <xf numFmtId="0" fontId="86" fillId="0" borderId="148" xfId="0" applyFont="1" applyBorder="1" applyAlignment="1">
      <alignment vertical="center"/>
    </xf>
    <xf numFmtId="0" fontId="0" fillId="3" borderId="22" xfId="0" applyFill="1" applyBorder="1" applyAlignment="1">
      <alignment horizontal="center" vertical="center"/>
    </xf>
    <xf numFmtId="0" fontId="0" fillId="0" borderId="22" xfId="0" applyBorder="1" applyAlignment="1">
      <alignment vertical="center"/>
    </xf>
    <xf numFmtId="0" fontId="0" fillId="3" borderId="0" xfId="0" applyFill="1" applyBorder="1" applyAlignment="1">
      <alignment horizontal="center" vertical="center"/>
    </xf>
    <xf numFmtId="0" fontId="0" fillId="0" borderId="0" xfId="0" applyBorder="1" applyAlignment="1">
      <alignment vertical="center"/>
    </xf>
    <xf numFmtId="0" fontId="11" fillId="3" borderId="154" xfId="0" applyFont="1" applyFill="1" applyBorder="1" applyAlignment="1">
      <alignment horizontal="center" vertical="center"/>
    </xf>
    <xf numFmtId="0" fontId="11" fillId="3" borderId="155" xfId="0" applyFont="1" applyFill="1" applyBorder="1" applyAlignment="1">
      <alignment horizontal="center" vertical="center"/>
    </xf>
    <xf numFmtId="0" fontId="11" fillId="3" borderId="156" xfId="0" applyFont="1" applyFill="1" applyBorder="1" applyAlignment="1">
      <alignment horizontal="center" vertical="center"/>
    </xf>
    <xf numFmtId="0" fontId="0" fillId="0" borderId="58" xfId="0" applyBorder="1" applyAlignment="1">
      <alignment horizontal="center" vertical="center"/>
    </xf>
    <xf numFmtId="0" fontId="0" fillId="0" borderId="74" xfId="0" applyBorder="1" applyAlignment="1">
      <alignment vertical="center"/>
    </xf>
    <xf numFmtId="0" fontId="0" fillId="0" borderId="148" xfId="0" applyBorder="1" applyAlignment="1">
      <alignment vertical="center"/>
    </xf>
    <xf numFmtId="0" fontId="25" fillId="5" borderId="124" xfId="0" applyFont="1" applyFill="1" applyBorder="1" applyAlignment="1">
      <alignment horizontal="center" vertical="center" textRotation="255"/>
    </xf>
    <xf numFmtId="0" fontId="11" fillId="5" borderId="125" xfId="0" applyFont="1" applyFill="1" applyBorder="1" applyAlignment="1">
      <alignment horizontal="center" vertical="center" textRotation="255"/>
    </xf>
    <xf numFmtId="0" fontId="11" fillId="5" borderId="116" xfId="0" applyFont="1" applyFill="1" applyBorder="1" applyAlignment="1">
      <alignment horizontal="center" vertical="center"/>
    </xf>
    <xf numFmtId="0" fontId="25" fillId="5" borderId="116" xfId="0" applyFont="1" applyFill="1" applyBorder="1" applyAlignment="1">
      <alignment horizontal="center" vertical="center"/>
    </xf>
    <xf numFmtId="0" fontId="25" fillId="5" borderId="126" xfId="0" applyFont="1" applyFill="1" applyBorder="1" applyAlignment="1">
      <alignment horizontal="center" vertical="center"/>
    </xf>
    <xf numFmtId="0" fontId="25" fillId="5" borderId="127" xfId="0" applyFont="1" applyFill="1" applyBorder="1" applyAlignment="1">
      <alignment horizontal="center" vertical="center"/>
    </xf>
    <xf numFmtId="0" fontId="11" fillId="5" borderId="128" xfId="0" applyFont="1" applyFill="1" applyBorder="1" applyAlignment="1">
      <alignment horizontal="center" vertical="center" textRotation="255"/>
    </xf>
    <xf numFmtId="0" fontId="11" fillId="5" borderId="129" xfId="0" applyFont="1" applyFill="1" applyBorder="1" applyAlignment="1">
      <alignment horizontal="center" vertical="center" textRotation="255"/>
    </xf>
    <xf numFmtId="0" fontId="11" fillId="5" borderId="130" xfId="0" applyFont="1" applyFill="1" applyBorder="1" applyAlignment="1">
      <alignment horizontal="center" vertical="center" textRotation="255"/>
    </xf>
    <xf numFmtId="0" fontId="11" fillId="5" borderId="107" xfId="0" applyFont="1" applyFill="1" applyBorder="1" applyAlignment="1">
      <alignment horizontal="center" vertical="center"/>
    </xf>
    <xf numFmtId="0" fontId="0" fillId="0" borderId="5" xfId="0" applyBorder="1" applyAlignment="1">
      <alignment horizontal="center" vertical="center"/>
    </xf>
    <xf numFmtId="0" fontId="0" fillId="0" borderId="63" xfId="0" applyBorder="1" applyAlignment="1">
      <alignment horizontal="center" vertical="center"/>
    </xf>
    <xf numFmtId="0" fontId="0" fillId="0" borderId="7" xfId="0" applyBorder="1" applyAlignment="1">
      <alignment horizontal="center" vertical="center"/>
    </xf>
    <xf numFmtId="0" fontId="0" fillId="0" borderId="57" xfId="0" applyBorder="1" applyAlignment="1">
      <alignment horizontal="center" vertical="center"/>
    </xf>
    <xf numFmtId="0" fontId="15" fillId="3" borderId="54" xfId="0" applyFont="1" applyFill="1" applyBorder="1" applyAlignment="1">
      <alignment horizontal="center" vertical="center"/>
    </xf>
    <xf numFmtId="0" fontId="15" fillId="0" borderId="22" xfId="0" applyFont="1" applyBorder="1" applyAlignment="1">
      <alignment vertical="center"/>
    </xf>
    <xf numFmtId="0" fontId="15" fillId="0" borderId="58"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3" xfId="0" applyFont="1" applyBorder="1" applyAlignment="1">
      <alignment vertical="center"/>
    </xf>
    <xf numFmtId="0" fontId="15" fillId="0" borderId="7" xfId="0" applyFont="1" applyBorder="1" applyAlignment="1">
      <alignment vertical="center"/>
    </xf>
    <xf numFmtId="0" fontId="15" fillId="0" borderId="14" xfId="0" applyFont="1" applyBorder="1" applyAlignment="1">
      <alignment vertical="center"/>
    </xf>
    <xf numFmtId="0" fontId="15" fillId="0" borderId="57" xfId="0" applyFont="1" applyBorder="1" applyAlignment="1">
      <alignment vertical="center"/>
    </xf>
    <xf numFmtId="0" fontId="11" fillId="5" borderId="101" xfId="0" applyFont="1" applyFill="1" applyBorder="1" applyAlignment="1">
      <alignment horizontal="center" vertical="center"/>
    </xf>
    <xf numFmtId="0" fontId="25" fillId="5" borderId="13" xfId="0" applyFont="1" applyFill="1" applyBorder="1" applyAlignment="1">
      <alignment horizontal="center" vertical="center"/>
    </xf>
    <xf numFmtId="0" fontId="25" fillId="5" borderId="94" xfId="0" applyFont="1" applyFill="1" applyBorder="1" applyAlignment="1">
      <alignment horizontal="center" vertical="center"/>
    </xf>
    <xf numFmtId="0" fontId="25" fillId="5" borderId="113" xfId="0" applyFont="1" applyFill="1" applyBorder="1" applyAlignment="1">
      <alignment horizontal="center" vertical="center"/>
    </xf>
    <xf numFmtId="0" fontId="25" fillId="5" borderId="112" xfId="0" applyFont="1" applyFill="1" applyBorder="1" applyAlignment="1">
      <alignment horizontal="center" vertical="center"/>
    </xf>
    <xf numFmtId="0" fontId="25" fillId="5" borderId="107" xfId="0" applyFont="1" applyFill="1" applyBorder="1" applyAlignment="1">
      <alignment horizontal="center" vertical="center"/>
    </xf>
    <xf numFmtId="0" fontId="25" fillId="5" borderId="108" xfId="0" applyFont="1" applyFill="1" applyBorder="1" applyAlignment="1">
      <alignment horizontal="center" vertical="center"/>
    </xf>
    <xf numFmtId="0" fontId="25" fillId="5" borderId="109"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58" xfId="0" applyFont="1" applyFill="1" applyBorder="1" applyAlignment="1">
      <alignment horizontal="center" vertical="center"/>
    </xf>
    <xf numFmtId="0" fontId="0" fillId="0" borderId="58"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57" xfId="0" applyBorder="1" applyAlignment="1">
      <alignment vertical="center"/>
    </xf>
    <xf numFmtId="0" fontId="25"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3" borderId="94" xfId="0" applyFont="1" applyFill="1" applyBorder="1" applyAlignment="1">
      <alignment horizontal="center" vertical="center"/>
    </xf>
    <xf numFmtId="0" fontId="0" fillId="0" borderId="74" xfId="0" applyFont="1" applyBorder="1" applyAlignment="1">
      <alignment horizontal="center" vertical="center"/>
    </xf>
    <xf numFmtId="0" fontId="0" fillId="0" borderId="148" xfId="0" applyFont="1" applyBorder="1" applyAlignment="1">
      <alignment horizontal="center" vertical="center"/>
    </xf>
    <xf numFmtId="0" fontId="11" fillId="5" borderId="114" xfId="0" applyFont="1" applyFill="1" applyBorder="1" applyAlignment="1">
      <alignment horizontal="center" vertical="center"/>
    </xf>
    <xf numFmtId="0" fontId="11" fillId="5" borderId="115" xfId="0" applyFont="1" applyFill="1" applyBorder="1" applyAlignment="1">
      <alignment horizontal="center" vertical="center"/>
    </xf>
    <xf numFmtId="0" fontId="11" fillId="5" borderId="110" xfId="0" applyFont="1" applyFill="1" applyBorder="1" applyAlignment="1">
      <alignment horizontal="center" vertical="center"/>
    </xf>
    <xf numFmtId="0" fontId="11" fillId="5" borderId="111" xfId="0" applyFont="1" applyFill="1" applyBorder="1" applyAlignment="1">
      <alignment horizontal="center" vertical="center"/>
    </xf>
    <xf numFmtId="0" fontId="11" fillId="5" borderId="105" xfId="0" applyFont="1" applyFill="1" applyBorder="1" applyAlignment="1">
      <alignment horizontal="center" vertical="center"/>
    </xf>
    <xf numFmtId="0" fontId="11" fillId="5" borderId="73" xfId="0" applyFont="1" applyFill="1" applyBorder="1" applyAlignment="1">
      <alignment horizontal="center" vertical="center"/>
    </xf>
    <xf numFmtId="0" fontId="11" fillId="5" borderId="106" xfId="0" applyFont="1" applyFill="1" applyBorder="1" applyAlignment="1">
      <alignment horizontal="center" vertical="center"/>
    </xf>
    <xf numFmtId="0" fontId="11" fillId="5" borderId="112" xfId="0" applyFont="1" applyFill="1" applyBorder="1" applyAlignment="1">
      <alignment horizontal="center" vertical="center"/>
    </xf>
    <xf numFmtId="0" fontId="85" fillId="4" borderId="116" xfId="0" applyFont="1" applyFill="1" applyBorder="1" applyAlignment="1">
      <alignment horizontal="center" vertical="center"/>
    </xf>
    <xf numFmtId="0" fontId="85" fillId="4" borderId="126" xfId="0" applyFont="1" applyFill="1" applyBorder="1" applyAlignment="1">
      <alignment horizontal="center" vertical="center"/>
    </xf>
    <xf numFmtId="0" fontId="85" fillId="4" borderId="127" xfId="0" applyFont="1" applyFill="1" applyBorder="1" applyAlignment="1">
      <alignment horizontal="center" vertical="center"/>
    </xf>
    <xf numFmtId="0" fontId="85" fillId="4" borderId="13" xfId="0" applyFont="1" applyFill="1" applyBorder="1" applyAlignment="1">
      <alignment horizontal="center" vertical="center"/>
    </xf>
    <xf numFmtId="0" fontId="85" fillId="4" borderId="94" xfId="0" applyFont="1" applyFill="1" applyBorder="1" applyAlignment="1">
      <alignment horizontal="center" vertical="center"/>
    </xf>
    <xf numFmtId="0" fontId="85" fillId="4" borderId="113" xfId="0" applyFont="1" applyFill="1" applyBorder="1" applyAlignment="1">
      <alignment horizontal="center" vertical="center"/>
    </xf>
    <xf numFmtId="0" fontId="11" fillId="4" borderId="114" xfId="0" applyFont="1" applyFill="1" applyBorder="1" applyAlignment="1">
      <alignment horizontal="center" vertical="center"/>
    </xf>
    <xf numFmtId="0" fontId="11" fillId="4" borderId="115" xfId="0" applyFont="1" applyFill="1" applyBorder="1" applyAlignment="1">
      <alignment horizontal="center" vertical="center"/>
    </xf>
    <xf numFmtId="0" fontId="11" fillId="0" borderId="157" xfId="0" applyFont="1" applyFill="1" applyBorder="1" applyAlignment="1">
      <alignment horizontal="center" vertical="center"/>
    </xf>
    <xf numFmtId="0" fontId="11" fillId="0" borderId="158"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106" xfId="0" applyFont="1" applyFill="1" applyBorder="1" applyAlignment="1">
      <alignment horizontal="center" vertical="center"/>
    </xf>
    <xf numFmtId="0" fontId="25" fillId="0" borderId="94" xfId="0" applyFont="1" applyFill="1" applyBorder="1" applyAlignment="1">
      <alignment horizontal="center" vertical="center"/>
    </xf>
    <xf numFmtId="0" fontId="25" fillId="0" borderId="74" xfId="0" applyFont="1" applyFill="1" applyBorder="1" applyAlignment="1">
      <alignment horizontal="center" vertical="center"/>
    </xf>
    <xf numFmtId="0" fontId="25" fillId="0" borderId="159" xfId="0" applyFont="1" applyFill="1" applyBorder="1" applyAlignment="1">
      <alignment horizontal="center" vertical="center"/>
    </xf>
    <xf numFmtId="0" fontId="25" fillId="0" borderId="160" xfId="0" applyFont="1" applyFill="1" applyBorder="1" applyAlignment="1">
      <alignment horizontal="center" vertical="center" textRotation="255"/>
    </xf>
    <xf numFmtId="0" fontId="25" fillId="0" borderId="161" xfId="0" applyFont="1" applyFill="1" applyBorder="1" applyAlignment="1">
      <alignment horizontal="center" vertical="center" textRotation="255"/>
    </xf>
    <xf numFmtId="0" fontId="25" fillId="0" borderId="162" xfId="0" applyFont="1" applyFill="1" applyBorder="1" applyAlignment="1">
      <alignment horizontal="center" vertical="center" textRotation="255"/>
    </xf>
    <xf numFmtId="0" fontId="11" fillId="0" borderId="163" xfId="0" applyFont="1" applyFill="1" applyBorder="1" applyAlignment="1">
      <alignment horizontal="center" vertical="center"/>
    </xf>
    <xf numFmtId="0" fontId="25" fillId="0" borderId="126" xfId="0" applyFont="1" applyFill="1" applyBorder="1" applyAlignment="1">
      <alignment horizontal="center" vertical="center"/>
    </xf>
    <xf numFmtId="0" fontId="25" fillId="0" borderId="164" xfId="0" applyFont="1" applyFill="1" applyBorder="1" applyAlignment="1">
      <alignment horizontal="center" vertical="center"/>
    </xf>
    <xf numFmtId="0" fontId="25" fillId="0" borderId="165" xfId="0" applyFont="1" applyFill="1" applyBorder="1" applyAlignment="1">
      <alignment horizontal="center" vertical="center"/>
    </xf>
    <xf numFmtId="0" fontId="21" fillId="4" borderId="54" xfId="0" applyFont="1" applyFill="1" applyBorder="1" applyAlignment="1">
      <alignment horizontal="center" vertical="center"/>
    </xf>
    <xf numFmtId="0" fontId="21" fillId="4" borderId="58"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3"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3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35" xfId="0" applyFont="1" applyFill="1" applyBorder="1" applyAlignment="1">
      <alignment horizontal="center" vertical="center"/>
    </xf>
    <xf numFmtId="0" fontId="14" fillId="4" borderId="94" xfId="0" applyFont="1" applyFill="1" applyBorder="1" applyAlignment="1">
      <alignment horizontal="center" vertical="center"/>
    </xf>
    <xf numFmtId="0" fontId="14" fillId="4" borderId="74" xfId="0" applyFont="1" applyFill="1" applyBorder="1" applyAlignment="1">
      <alignment horizontal="center" vertical="center"/>
    </xf>
    <xf numFmtId="0" fontId="14" fillId="4" borderId="136" xfId="0" applyFont="1" applyFill="1" applyBorder="1" applyAlignment="1">
      <alignment horizontal="center" vertical="center"/>
    </xf>
    <xf numFmtId="0" fontId="121" fillId="4" borderId="54" xfId="0" applyFont="1" applyFill="1" applyBorder="1" applyAlignment="1">
      <alignment horizontal="center" vertical="center"/>
    </xf>
    <xf numFmtId="0" fontId="121" fillId="4" borderId="22" xfId="0" applyFont="1" applyFill="1" applyBorder="1" applyAlignment="1">
      <alignment horizontal="center" vertical="center"/>
    </xf>
    <xf numFmtId="0" fontId="121" fillId="4" borderId="137" xfId="0" applyFont="1" applyFill="1" applyBorder="1" applyAlignment="1">
      <alignment horizontal="center" vertical="center"/>
    </xf>
    <xf numFmtId="0" fontId="121" fillId="4" borderId="138" xfId="0" applyFont="1" applyFill="1" applyBorder="1" applyAlignment="1">
      <alignment horizontal="center" vertical="center"/>
    </xf>
    <xf numFmtId="0" fontId="21" fillId="4" borderId="22" xfId="0" applyFont="1" applyFill="1" applyBorder="1" applyAlignment="1">
      <alignment horizontal="center" vertical="center"/>
    </xf>
    <xf numFmtId="0" fontId="21" fillId="4" borderId="138" xfId="0" applyFont="1" applyFill="1" applyBorder="1" applyAlignment="1">
      <alignment horizontal="center" vertical="center"/>
    </xf>
    <xf numFmtId="0" fontId="121" fillId="4" borderId="134" xfId="0" applyFont="1" applyFill="1" applyBorder="1" applyAlignment="1">
      <alignment horizontal="center" vertical="center"/>
    </xf>
    <xf numFmtId="0" fontId="121" fillId="4" borderId="139" xfId="0" applyFont="1" applyFill="1" applyBorder="1" applyAlignment="1">
      <alignment horizontal="center" vertical="center"/>
    </xf>
    <xf numFmtId="0" fontId="23" fillId="4" borderId="131"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132" xfId="0" applyFont="1" applyFill="1" applyBorder="1" applyAlignment="1">
      <alignment horizontal="center" vertical="center"/>
    </xf>
    <xf numFmtId="0" fontId="23" fillId="4" borderId="133" xfId="0" applyFont="1" applyFill="1" applyBorder="1" applyAlignment="1">
      <alignment horizontal="center" vertical="center"/>
    </xf>
    <xf numFmtId="0" fontId="26" fillId="4" borderId="140" xfId="0" applyFont="1" applyFill="1" applyBorder="1" applyAlignment="1">
      <alignment horizontal="center" vertical="center" textRotation="255"/>
    </xf>
    <xf numFmtId="0" fontId="22" fillId="4" borderId="141" xfId="0" applyFont="1" applyFill="1" applyBorder="1" applyAlignment="1">
      <alignment horizontal="center" vertical="center" textRotation="255"/>
    </xf>
    <xf numFmtId="0" fontId="22" fillId="4" borderId="142" xfId="0" applyFont="1" applyFill="1" applyBorder="1" applyAlignment="1">
      <alignment horizontal="center" vertical="center" textRotation="255"/>
    </xf>
    <xf numFmtId="0" fontId="23" fillId="4" borderId="143" xfId="0" applyFont="1" applyFill="1" applyBorder="1" applyAlignment="1">
      <alignment horizontal="center" vertical="center"/>
    </xf>
    <xf numFmtId="0" fontId="23" fillId="4" borderId="144" xfId="0" applyFont="1" applyFill="1" applyBorder="1" applyAlignment="1">
      <alignment vertical="center"/>
    </xf>
    <xf numFmtId="0" fontId="23" fillId="4" borderId="7" xfId="0" applyFont="1" applyFill="1" applyBorder="1" applyAlignment="1">
      <alignment vertical="center"/>
    </xf>
    <xf numFmtId="0" fontId="23" fillId="4" borderId="57" xfId="0" applyFont="1" applyFill="1" applyBorder="1" applyAlignment="1">
      <alignment vertical="center"/>
    </xf>
    <xf numFmtId="0" fontId="122" fillId="4" borderId="143" xfId="0" applyFont="1" applyFill="1" applyBorder="1" applyAlignment="1">
      <alignment horizontal="center" vertical="center"/>
    </xf>
    <xf numFmtId="0" fontId="122" fillId="4" borderId="145" xfId="0" applyFont="1" applyFill="1" applyBorder="1" applyAlignment="1">
      <alignment vertical="center"/>
    </xf>
    <xf numFmtId="0" fontId="122" fillId="4" borderId="146" xfId="0" applyFont="1" applyFill="1" applyBorder="1" applyAlignment="1">
      <alignment vertical="center"/>
    </xf>
    <xf numFmtId="0" fontId="122" fillId="4" borderId="7" xfId="0" applyFont="1" applyFill="1" applyBorder="1" applyAlignment="1">
      <alignment vertical="center"/>
    </xf>
    <xf numFmtId="0" fontId="122" fillId="4" borderId="14" xfId="0" applyFont="1" applyFill="1" applyBorder="1" applyAlignment="1">
      <alignment vertical="center"/>
    </xf>
    <xf numFmtId="0" fontId="122" fillId="4" borderId="135" xfId="0" applyFont="1" applyFill="1" applyBorder="1" applyAlignment="1">
      <alignment vertical="center"/>
    </xf>
    <xf numFmtId="0" fontId="11" fillId="0" borderId="148"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57" xfId="0" applyFont="1" applyFill="1" applyBorder="1" applyAlignment="1">
      <alignment horizontal="center" vertical="center"/>
    </xf>
    <xf numFmtId="0" fontId="123" fillId="4" borderId="54" xfId="0" applyFont="1" applyFill="1" applyBorder="1" applyAlignment="1">
      <alignment horizontal="center" vertical="center"/>
    </xf>
    <xf numFmtId="0" fontId="123" fillId="4" borderId="22" xfId="0" applyFont="1" applyFill="1" applyBorder="1" applyAlignment="1">
      <alignment horizontal="center" vertical="center"/>
    </xf>
    <xf numFmtId="0" fontId="123" fillId="4" borderId="134" xfId="0" applyFont="1" applyFill="1" applyBorder="1" applyAlignment="1">
      <alignment horizontal="center" vertical="center"/>
    </xf>
    <xf numFmtId="0" fontId="123" fillId="4" borderId="7" xfId="0" applyFont="1" applyFill="1" applyBorder="1" applyAlignment="1">
      <alignment horizontal="center" vertical="center"/>
    </xf>
    <xf numFmtId="0" fontId="123" fillId="4" borderId="14" xfId="0" applyFont="1" applyFill="1" applyBorder="1" applyAlignment="1">
      <alignment horizontal="center" vertical="center"/>
    </xf>
    <xf numFmtId="0" fontId="123" fillId="4" borderId="135" xfId="0" applyFont="1" applyFill="1" applyBorder="1" applyAlignment="1">
      <alignment horizontal="center" vertical="center"/>
    </xf>
    <xf numFmtId="0" fontId="123" fillId="4" borderId="5" xfId="0" applyFont="1" applyFill="1" applyBorder="1" applyAlignment="1">
      <alignment horizontal="center" vertical="center"/>
    </xf>
    <xf numFmtId="0" fontId="123" fillId="4" borderId="0" xfId="0" applyFont="1" applyFill="1" applyBorder="1" applyAlignment="1">
      <alignment horizontal="center" vertical="center"/>
    </xf>
    <xf numFmtId="0" fontId="123" fillId="4" borderId="147" xfId="0" applyFont="1" applyFill="1" applyBorder="1" applyAlignment="1">
      <alignment horizontal="center" vertical="center"/>
    </xf>
    <xf numFmtId="0" fontId="25" fillId="0" borderId="116" xfId="0" applyFont="1" applyFill="1" applyBorder="1" applyAlignment="1">
      <alignment horizontal="center" vertical="center"/>
    </xf>
    <xf numFmtId="0" fontId="25" fillId="0" borderId="127"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3" xfId="0" applyFont="1" applyFill="1" applyBorder="1" applyAlignment="1">
      <alignment horizontal="center" vertical="center"/>
    </xf>
    <xf numFmtId="0" fontId="0" fillId="0" borderId="0" xfId="0" applyBorder="1" applyAlignment="1">
      <alignment horizontal="center" vertical="center"/>
    </xf>
    <xf numFmtId="0" fontId="11" fillId="3" borderId="151" xfId="0" applyFont="1" applyFill="1" applyBorder="1" applyAlignment="1">
      <alignment horizontal="center" vertical="center"/>
    </xf>
    <xf numFmtId="0" fontId="0" fillId="0" borderId="0" xfId="0" applyAlignment="1">
      <alignment vertical="center"/>
    </xf>
    <xf numFmtId="0" fontId="11" fillId="3" borderId="152"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153" xfId="0" applyFont="1" applyFill="1" applyBorder="1" applyAlignment="1">
      <alignment horizontal="center" vertical="center"/>
    </xf>
    <xf numFmtId="0" fontId="11" fillId="7" borderId="227" xfId="0" applyFont="1" applyFill="1" applyBorder="1" applyAlignment="1">
      <alignment horizontal="center" vertical="center"/>
    </xf>
    <xf numFmtId="0" fontId="11" fillId="7" borderId="206" xfId="0" applyFont="1" applyFill="1" applyBorder="1" applyAlignment="1">
      <alignment horizontal="center" vertical="center"/>
    </xf>
    <xf numFmtId="0" fontId="11" fillId="7" borderId="228" xfId="0" applyFont="1" applyFill="1" applyBorder="1" applyAlignment="1">
      <alignment horizontal="center" vertical="center"/>
    </xf>
    <xf numFmtId="0" fontId="25" fillId="7" borderId="13" xfId="0" applyFont="1" applyFill="1" applyBorder="1" applyAlignment="1">
      <alignment horizontal="center" vertical="center"/>
    </xf>
    <xf numFmtId="0" fontId="25" fillId="7" borderId="94" xfId="0" applyFont="1" applyFill="1" applyBorder="1" applyAlignment="1">
      <alignment horizontal="center" vertical="center"/>
    </xf>
    <xf numFmtId="0" fontId="25" fillId="7" borderId="11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8" xfId="0" applyFont="1" applyFill="1" applyBorder="1" applyAlignment="1">
      <alignment horizontal="center" vertical="center"/>
    </xf>
    <xf numFmtId="0" fontId="11" fillId="4" borderId="116"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01" xfId="0" applyFont="1" applyFill="1" applyBorder="1" applyAlignment="1">
      <alignment horizontal="center" vertical="center"/>
    </xf>
    <xf numFmtId="0" fontId="11" fillId="5" borderId="74" xfId="0" applyFont="1" applyFill="1" applyBorder="1" applyAlignment="1">
      <alignment horizontal="center" vertical="center"/>
    </xf>
    <xf numFmtId="0" fontId="11" fillId="5" borderId="191" xfId="0" applyFont="1" applyFill="1" applyBorder="1" applyAlignment="1">
      <alignment horizontal="center" vertical="center"/>
    </xf>
    <xf numFmtId="0" fontId="124" fillId="5" borderId="152" xfId="0" applyFont="1" applyFill="1" applyBorder="1" applyAlignment="1">
      <alignment horizontal="center" vertical="center"/>
    </xf>
    <xf numFmtId="0" fontId="124" fillId="5" borderId="71" xfId="0" applyFont="1" applyFill="1" applyBorder="1" applyAlignment="1">
      <alignment horizontal="center" vertical="center"/>
    </xf>
    <xf numFmtId="0" fontId="124" fillId="5" borderId="153" xfId="0" applyFont="1" applyFill="1" applyBorder="1" applyAlignment="1">
      <alignment horizontal="center" vertical="center"/>
    </xf>
    <xf numFmtId="0" fontId="11" fillId="3" borderId="188" xfId="0" applyFont="1" applyFill="1" applyBorder="1" applyAlignment="1">
      <alignment horizontal="center" vertical="center"/>
    </xf>
    <xf numFmtId="0" fontId="11" fillId="3" borderId="189" xfId="0" applyFont="1" applyFill="1" applyBorder="1" applyAlignment="1">
      <alignment horizontal="center" vertical="center"/>
    </xf>
    <xf numFmtId="0" fontId="11" fillId="3" borderId="190" xfId="0" applyFont="1" applyFill="1" applyBorder="1" applyAlignment="1">
      <alignment horizontal="center" vertical="center"/>
    </xf>
    <xf numFmtId="0" fontId="23" fillId="3" borderId="94" xfId="0" applyFont="1" applyFill="1" applyBorder="1" applyAlignment="1">
      <alignment horizontal="center" vertical="center"/>
    </xf>
    <xf numFmtId="0" fontId="23" fillId="0" borderId="74" xfId="0" applyFont="1" applyBorder="1" applyAlignment="1">
      <alignment vertical="center"/>
    </xf>
    <xf numFmtId="0" fontId="23" fillId="0" borderId="148" xfId="0" applyFont="1" applyBorder="1" applyAlignment="1">
      <alignment vertical="center"/>
    </xf>
    <xf numFmtId="0" fontId="11" fillId="3" borderId="173" xfId="0" applyFont="1" applyFill="1" applyBorder="1" applyAlignment="1">
      <alignment horizontal="center" vertical="center" textRotation="255"/>
    </xf>
    <xf numFmtId="0" fontId="11" fillId="3" borderId="174" xfId="0" applyFont="1" applyFill="1" applyBorder="1" applyAlignment="1">
      <alignment horizontal="center" vertical="center" textRotation="255"/>
    </xf>
    <xf numFmtId="0" fontId="23" fillId="3" borderId="54" xfId="0" applyFont="1" applyFill="1" applyBorder="1" applyAlignment="1">
      <alignment horizontal="center" vertical="center"/>
    </xf>
    <xf numFmtId="0" fontId="23" fillId="0" borderId="58" xfId="0" applyFont="1" applyBorder="1" applyAlignment="1">
      <alignment horizontal="center" vertical="center"/>
    </xf>
    <xf numFmtId="0" fontId="23" fillId="0" borderId="5" xfId="0" applyFont="1" applyBorder="1" applyAlignment="1">
      <alignment horizontal="center" vertical="center"/>
    </xf>
    <xf numFmtId="0" fontId="23" fillId="0" borderId="57" xfId="0" applyFont="1" applyBorder="1" applyAlignment="1">
      <alignment horizontal="center" vertical="center"/>
    </xf>
    <xf numFmtId="0" fontId="11" fillId="0" borderId="74" xfId="0" applyFont="1" applyFill="1" applyBorder="1" applyAlignment="1">
      <alignment horizontal="center" vertical="center"/>
    </xf>
    <xf numFmtId="0" fontId="11" fillId="0" borderId="191" xfId="0" applyFont="1" applyFill="1" applyBorder="1" applyAlignment="1">
      <alignment horizontal="center" vertical="center"/>
    </xf>
    <xf numFmtId="0" fontId="11" fillId="0" borderId="186" xfId="0" applyFont="1" applyFill="1" applyBorder="1" applyAlignment="1">
      <alignment horizontal="center" vertical="center"/>
    </xf>
    <xf numFmtId="0" fontId="21" fillId="3" borderId="179" xfId="0" applyFont="1" applyFill="1" applyBorder="1" applyAlignment="1">
      <alignment horizontal="center" vertical="center"/>
    </xf>
    <xf numFmtId="0" fontId="21" fillId="3" borderId="180" xfId="0" applyFont="1" applyFill="1" applyBorder="1" applyAlignment="1">
      <alignment horizontal="center" vertical="center"/>
    </xf>
    <xf numFmtId="0" fontId="21" fillId="3" borderId="181" xfId="0" applyFont="1" applyFill="1" applyBorder="1" applyAlignment="1">
      <alignment horizontal="center" vertical="center"/>
    </xf>
    <xf numFmtId="0" fontId="80" fillId="0" borderId="188" xfId="0" applyFont="1" applyFill="1" applyBorder="1" applyAlignment="1">
      <alignment horizontal="center" vertical="center"/>
    </xf>
    <xf numFmtId="0" fontId="80" fillId="0" borderId="189" xfId="0" applyFont="1" applyFill="1" applyBorder="1" applyAlignment="1">
      <alignment horizontal="center" vertical="center"/>
    </xf>
    <xf numFmtId="0" fontId="80" fillId="0" borderId="192" xfId="0" applyFont="1" applyFill="1" applyBorder="1" applyAlignment="1">
      <alignment horizontal="center" vertical="center"/>
    </xf>
    <xf numFmtId="0" fontId="80" fillId="0" borderId="94" xfId="0" applyFont="1" applyFill="1" applyBorder="1" applyAlignment="1">
      <alignment horizontal="center" vertical="center"/>
    </xf>
    <xf numFmtId="0" fontId="80" fillId="0" borderId="74" xfId="0" applyFont="1" applyFill="1" applyBorder="1" applyAlignment="1">
      <alignment horizontal="center" vertical="center"/>
    </xf>
    <xf numFmtId="0" fontId="80" fillId="0" borderId="159" xfId="0" applyFont="1" applyFill="1" applyBorder="1" applyAlignment="1">
      <alignment horizontal="center" vertical="center"/>
    </xf>
    <xf numFmtId="0" fontId="11" fillId="3" borderId="172" xfId="0" applyFont="1" applyFill="1" applyBorder="1" applyAlignment="1">
      <alignment horizontal="center" vertical="center"/>
    </xf>
    <xf numFmtId="0" fontId="11" fillId="0" borderId="182" xfId="0" applyFont="1" applyFill="1" applyBorder="1" applyAlignment="1">
      <alignment horizontal="center" vertical="center" textRotation="255"/>
    </xf>
    <xf numFmtId="0" fontId="11" fillId="0" borderId="183" xfId="0" applyFont="1" applyFill="1" applyBorder="1" applyAlignment="1">
      <alignment horizontal="center" vertical="center" textRotation="255"/>
    </xf>
    <xf numFmtId="0" fontId="11" fillId="0" borderId="184" xfId="0" applyFont="1" applyFill="1" applyBorder="1" applyAlignment="1">
      <alignment horizontal="center" vertical="center" textRotation="255"/>
    </xf>
    <xf numFmtId="0" fontId="23" fillId="3" borderId="54" xfId="0" applyFont="1" applyFill="1" applyBorder="1" applyAlignment="1">
      <alignment horizontal="center" vertical="center" shrinkToFit="1"/>
    </xf>
    <xf numFmtId="0" fontId="23" fillId="3" borderId="58"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3" fillId="3" borderId="57" xfId="0" applyFont="1" applyFill="1" applyBorder="1" applyAlignment="1">
      <alignment horizontal="center" vertical="center" shrinkToFit="1"/>
    </xf>
    <xf numFmtId="0" fontId="23" fillId="3" borderId="5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3"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57" xfId="0" applyFont="1" applyFill="1" applyBorder="1" applyAlignment="1">
      <alignment horizontal="center" vertical="center"/>
    </xf>
    <xf numFmtId="176" fontId="15" fillId="3" borderId="22" xfId="0" applyNumberFormat="1" applyFont="1" applyFill="1" applyBorder="1" applyAlignment="1">
      <alignment horizontal="center" vertical="center"/>
    </xf>
    <xf numFmtId="176" fontId="15" fillId="3" borderId="58" xfId="0" applyNumberFormat="1" applyFont="1" applyFill="1" applyBorder="1" applyAlignment="1">
      <alignment horizontal="center" vertical="center"/>
    </xf>
    <xf numFmtId="176" fontId="15" fillId="3" borderId="14" xfId="0" applyNumberFormat="1" applyFont="1" applyFill="1" applyBorder="1" applyAlignment="1">
      <alignment horizontal="center" vertical="center"/>
    </xf>
    <xf numFmtId="176" fontId="15" fillId="3" borderId="57" xfId="0" applyNumberFormat="1" applyFont="1" applyFill="1" applyBorder="1" applyAlignment="1">
      <alignment horizontal="center" vertical="center"/>
    </xf>
    <xf numFmtId="0" fontId="15" fillId="3" borderId="22"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94" xfId="0" applyFont="1" applyFill="1" applyBorder="1" applyAlignment="1">
      <alignment horizontal="center" vertical="center"/>
    </xf>
    <xf numFmtId="0" fontId="21" fillId="3" borderId="172"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94" xfId="0" applyFont="1" applyFill="1" applyBorder="1" applyAlignment="1">
      <alignment horizontal="center" vertical="center" wrapText="1" shrinkToFit="1"/>
    </xf>
    <xf numFmtId="0" fontId="23" fillId="3" borderId="148" xfId="0" applyFont="1" applyFill="1" applyBorder="1" applyAlignment="1">
      <alignment horizontal="center" vertical="center" shrinkToFit="1"/>
    </xf>
    <xf numFmtId="0" fontId="23" fillId="3" borderId="13" xfId="0" applyFont="1" applyFill="1" applyBorder="1" applyAlignment="1">
      <alignment horizontal="center" vertical="center" shrinkToFit="1"/>
    </xf>
    <xf numFmtId="0" fontId="15" fillId="3" borderId="94" xfId="0" applyFont="1" applyFill="1" applyBorder="1" applyAlignment="1">
      <alignment horizontal="center" vertical="center" wrapText="1" shrinkToFit="1"/>
    </xf>
    <xf numFmtId="0" fontId="15" fillId="3" borderId="74" xfId="0" applyFont="1" applyFill="1" applyBorder="1" applyAlignment="1">
      <alignment horizontal="center" vertical="center" shrinkToFit="1"/>
    </xf>
    <xf numFmtId="0" fontId="15" fillId="0" borderId="74" xfId="0" applyFont="1" applyBorder="1" applyAlignment="1">
      <alignment vertical="center"/>
    </xf>
    <xf numFmtId="0" fontId="15" fillId="0" borderId="148" xfId="0" applyFont="1" applyBorder="1" applyAlignment="1">
      <alignment vertical="center"/>
    </xf>
    <xf numFmtId="0" fontId="11" fillId="3" borderId="177" xfId="0" applyFont="1" applyFill="1" applyBorder="1" applyAlignment="1">
      <alignment horizontal="center" vertical="center" textRotation="255"/>
    </xf>
    <xf numFmtId="0" fontId="11" fillId="3" borderId="178" xfId="0" applyFont="1" applyFill="1" applyBorder="1" applyAlignment="1">
      <alignment horizontal="center" vertical="center" textRotation="255"/>
    </xf>
    <xf numFmtId="0" fontId="11" fillId="3" borderId="179" xfId="0" applyFont="1" applyFill="1" applyBorder="1" applyAlignment="1">
      <alignment horizontal="center" vertical="center"/>
    </xf>
    <xf numFmtId="0" fontId="23" fillId="3" borderId="94" xfId="0" applyFont="1" applyFill="1" applyBorder="1" applyAlignment="1">
      <alignment horizontal="center" vertical="center" wrapText="1"/>
    </xf>
    <xf numFmtId="0" fontId="23" fillId="3" borderId="148" xfId="0" applyFont="1" applyFill="1" applyBorder="1" applyAlignment="1">
      <alignment horizontal="center" vertical="center"/>
    </xf>
    <xf numFmtId="0" fontId="11" fillId="3" borderId="13" xfId="0" quotePrefix="1" applyFont="1" applyFill="1" applyBorder="1" applyAlignment="1">
      <alignment horizontal="center" vertical="center"/>
    </xf>
    <xf numFmtId="0" fontId="11" fillId="3" borderId="94" xfId="0" quotePrefix="1" applyFont="1" applyFill="1" applyBorder="1" applyAlignment="1">
      <alignment horizontal="center" vertical="center"/>
    </xf>
    <xf numFmtId="0" fontId="11" fillId="3" borderId="185"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187" xfId="0" applyFont="1" applyFill="1" applyBorder="1" applyAlignment="1">
      <alignment horizontal="center" vertical="center"/>
    </xf>
    <xf numFmtId="0" fontId="15" fillId="3" borderId="94" xfId="0" applyFont="1" applyFill="1" applyBorder="1" applyAlignment="1">
      <alignment horizontal="center" vertical="center"/>
    </xf>
    <xf numFmtId="0" fontId="23" fillId="0" borderId="63" xfId="0" applyFont="1" applyBorder="1" applyAlignment="1">
      <alignment horizontal="center" vertical="center"/>
    </xf>
    <xf numFmtId="0" fontId="23" fillId="0" borderId="7" xfId="0" applyFont="1" applyBorder="1" applyAlignment="1">
      <alignment horizontal="center" vertical="center"/>
    </xf>
    <xf numFmtId="0" fontId="11" fillId="3" borderId="170" xfId="0" applyFont="1" applyFill="1" applyBorder="1" applyAlignment="1">
      <alignment horizontal="center" vertical="center"/>
    </xf>
    <xf numFmtId="0" fontId="11" fillId="3" borderId="171" xfId="0" applyFont="1" applyFill="1" applyBorder="1" applyAlignment="1">
      <alignment horizontal="center" vertical="center"/>
    </xf>
    <xf numFmtId="0" fontId="11" fillId="0" borderId="188" xfId="0" applyFont="1" applyFill="1" applyBorder="1" applyAlignment="1">
      <alignment horizontal="center" vertical="center"/>
    </xf>
    <xf numFmtId="0" fontId="11" fillId="0" borderId="189" xfId="0" applyFont="1" applyFill="1" applyBorder="1" applyAlignment="1">
      <alignment horizontal="center" vertical="center"/>
    </xf>
    <xf numFmtId="0" fontId="11" fillId="0" borderId="190" xfId="0" applyFont="1" applyFill="1" applyBorder="1" applyAlignment="1">
      <alignment horizontal="center" vertical="center"/>
    </xf>
    <xf numFmtId="0" fontId="11" fillId="3" borderId="180" xfId="0" applyFont="1" applyFill="1" applyBorder="1" applyAlignment="1">
      <alignment horizontal="center" vertical="center"/>
    </xf>
    <xf numFmtId="0" fontId="11" fillId="3" borderId="181" xfId="0" applyFont="1" applyFill="1" applyBorder="1" applyAlignment="1">
      <alignment horizontal="center" vertical="center"/>
    </xf>
    <xf numFmtId="0" fontId="11" fillId="0" borderId="175" xfId="0" applyFont="1" applyFill="1" applyBorder="1" applyAlignment="1">
      <alignment horizontal="center" vertical="center"/>
    </xf>
    <xf numFmtId="0" fontId="11" fillId="0" borderId="176" xfId="0" applyFont="1" applyFill="1" applyBorder="1" applyAlignment="1">
      <alignment horizontal="center" vertical="center"/>
    </xf>
    <xf numFmtId="0" fontId="11" fillId="3" borderId="182" xfId="0" applyFont="1" applyFill="1" applyBorder="1" applyAlignment="1">
      <alignment horizontal="center" vertical="center" textRotation="255"/>
    </xf>
    <xf numFmtId="0" fontId="11" fillId="3" borderId="183" xfId="0" applyFont="1" applyFill="1" applyBorder="1" applyAlignment="1">
      <alignment horizontal="center" vertical="center" textRotation="255"/>
    </xf>
    <xf numFmtId="0" fontId="11" fillId="3" borderId="184" xfId="0" applyFont="1" applyFill="1" applyBorder="1" applyAlignment="1">
      <alignment horizontal="center" vertical="center" textRotation="255"/>
    </xf>
    <xf numFmtId="0" fontId="11" fillId="3" borderId="186" xfId="0" applyFont="1" applyFill="1" applyBorder="1" applyAlignment="1">
      <alignment horizontal="center" vertical="center"/>
    </xf>
    <xf numFmtId="0" fontId="11" fillId="3" borderId="175" xfId="0" applyFont="1" applyFill="1" applyBorder="1" applyAlignment="1">
      <alignment horizontal="center" vertical="center"/>
    </xf>
    <xf numFmtId="0" fontId="11" fillId="3" borderId="176" xfId="0" applyFont="1" applyFill="1" applyBorder="1" applyAlignment="1">
      <alignment horizontal="center" vertical="center"/>
    </xf>
    <xf numFmtId="0" fontId="11" fillId="0" borderId="177" xfId="0" applyFont="1" applyFill="1" applyBorder="1" applyAlignment="1">
      <alignment horizontal="center" vertical="center" textRotation="255"/>
    </xf>
    <xf numFmtId="0" fontId="11" fillId="0" borderId="178" xfId="0" applyFont="1" applyFill="1" applyBorder="1" applyAlignment="1">
      <alignment horizontal="center" vertical="center" textRotation="255"/>
    </xf>
    <xf numFmtId="0" fontId="11" fillId="0" borderId="179" xfId="0" applyFont="1" applyFill="1" applyBorder="1" applyAlignment="1">
      <alignment horizontal="center" vertical="center"/>
    </xf>
    <xf numFmtId="0" fontId="11" fillId="0" borderId="180" xfId="0" applyFont="1" applyFill="1" applyBorder="1" applyAlignment="1">
      <alignment horizontal="center" vertical="center"/>
    </xf>
    <xf numFmtId="0" fontId="11" fillId="0" borderId="181" xfId="0" applyFont="1" applyFill="1" applyBorder="1" applyAlignment="1">
      <alignment horizontal="center" vertical="center"/>
    </xf>
    <xf numFmtId="0" fontId="11" fillId="0" borderId="172" xfId="0" applyFont="1" applyFill="1" applyBorder="1" applyAlignment="1">
      <alignment horizontal="center" vertical="center"/>
    </xf>
    <xf numFmtId="0" fontId="23" fillId="3" borderId="0" xfId="0" applyFont="1" applyFill="1" applyAlignment="1">
      <alignment horizontal="left" vertical="center"/>
    </xf>
    <xf numFmtId="0" fontId="11" fillId="3" borderId="169" xfId="0" applyFont="1" applyFill="1" applyBorder="1" applyAlignment="1">
      <alignment horizontal="center" vertical="center"/>
    </xf>
    <xf numFmtId="0" fontId="19" fillId="5" borderId="0" xfId="0" applyFont="1" applyFill="1" applyAlignment="1">
      <alignment horizontal="center" vertical="center"/>
    </xf>
    <xf numFmtId="0" fontId="30" fillId="3" borderId="166" xfId="0" applyFont="1" applyFill="1" applyBorder="1" applyAlignment="1">
      <alignment vertical="center"/>
    </xf>
    <xf numFmtId="0" fontId="31" fillId="3" borderId="167" xfId="0" applyFont="1" applyFill="1" applyBorder="1" applyAlignment="1">
      <alignment vertical="center"/>
    </xf>
    <xf numFmtId="0" fontId="32" fillId="3" borderId="168" xfId="0" applyFont="1" applyFill="1" applyBorder="1" applyAlignment="1">
      <alignment vertical="center"/>
    </xf>
    <xf numFmtId="0" fontId="11" fillId="0" borderId="170" xfId="0" applyFont="1" applyFill="1" applyBorder="1" applyAlignment="1">
      <alignment horizontal="center" vertical="center"/>
    </xf>
    <xf numFmtId="0" fontId="11" fillId="0" borderId="171" xfId="0" applyFont="1" applyFill="1" applyBorder="1" applyAlignment="1">
      <alignment horizontal="center" vertical="center"/>
    </xf>
    <xf numFmtId="0" fontId="27" fillId="0" borderId="229" xfId="2" applyFont="1" applyBorder="1" applyAlignment="1">
      <alignment horizontal="center" vertical="center"/>
    </xf>
    <xf numFmtId="0" fontId="27" fillId="0" borderId="42" xfId="2" applyFont="1" applyBorder="1" applyAlignment="1">
      <alignment horizontal="center" vertical="center"/>
    </xf>
    <xf numFmtId="0" fontId="27" fillId="0" borderId="230" xfId="2" applyFont="1" applyBorder="1" applyAlignment="1">
      <alignment horizontal="center" vertical="center"/>
    </xf>
    <xf numFmtId="0" fontId="27" fillId="0" borderId="39" xfId="2" applyFont="1" applyBorder="1" applyAlignment="1">
      <alignment horizontal="center" vertical="center"/>
    </xf>
    <xf numFmtId="0" fontId="27" fillId="0" borderId="0" xfId="2" applyFont="1" applyBorder="1" applyAlignment="1">
      <alignment horizontal="center" vertical="center"/>
    </xf>
    <xf numFmtId="0" fontId="27" fillId="0" borderId="231" xfId="2" applyFont="1" applyBorder="1" applyAlignment="1">
      <alignment horizontal="center" vertical="center"/>
    </xf>
    <xf numFmtId="0" fontId="27" fillId="0" borderId="23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33" xfId="2" applyFont="1" applyBorder="1" applyAlignment="1">
      <alignment horizontal="center" vertical="center" wrapText="1"/>
    </xf>
    <xf numFmtId="0" fontId="27" fillId="0" borderId="234"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35" xfId="2" applyFont="1" applyBorder="1" applyAlignment="1">
      <alignment horizontal="center" vertical="center" wrapText="1"/>
    </xf>
    <xf numFmtId="0" fontId="35" fillId="0" borderId="232" xfId="2" applyFont="1" applyBorder="1" applyAlignment="1">
      <alignment horizontal="center" vertical="center" wrapText="1"/>
    </xf>
    <xf numFmtId="0" fontId="35" fillId="0" borderId="1" xfId="2" applyFont="1" applyBorder="1" applyAlignment="1">
      <alignment horizontal="center" vertical="center" wrapText="1"/>
    </xf>
    <xf numFmtId="0" fontId="35" fillId="0" borderId="233" xfId="2" applyFont="1" applyBorder="1" applyAlignment="1">
      <alignment horizontal="center" vertical="center" wrapText="1"/>
    </xf>
    <xf numFmtId="0" fontId="35" fillId="0" borderId="236" xfId="2" applyFont="1" applyBorder="1" applyAlignment="1">
      <alignment horizontal="center" vertical="center" wrapText="1"/>
    </xf>
    <xf numFmtId="0" fontId="35" fillId="0" borderId="14" xfId="2" applyFont="1" applyBorder="1" applyAlignment="1">
      <alignment horizontal="center" vertical="center" wrapText="1"/>
    </xf>
    <xf numFmtId="0" fontId="35" fillId="0" borderId="237" xfId="2" applyFont="1" applyBorder="1" applyAlignment="1">
      <alignment horizontal="center" vertical="center" wrapText="1"/>
    </xf>
    <xf numFmtId="0" fontId="4" fillId="0" borderId="90" xfId="3" applyFont="1" applyBorder="1" applyAlignment="1">
      <alignment horizontal="center" vertical="center"/>
    </xf>
    <xf numFmtId="0" fontId="4" fillId="0" borderId="91" xfId="3" applyFont="1" applyBorder="1" applyAlignment="1">
      <alignment horizontal="center" vertical="center"/>
    </xf>
    <xf numFmtId="0" fontId="4" fillId="0" borderId="82" xfId="3" applyFont="1" applyBorder="1" applyAlignment="1">
      <alignment horizontal="center" vertical="center"/>
    </xf>
    <xf numFmtId="0" fontId="4" fillId="0" borderId="85" xfId="3" applyFont="1" applyBorder="1" applyAlignment="1">
      <alignment horizontal="center" vertical="center"/>
    </xf>
    <xf numFmtId="0" fontId="4" fillId="0" borderId="79" xfId="3" applyFont="1" applyBorder="1" applyAlignment="1">
      <alignment horizontal="center" vertical="center"/>
    </xf>
    <xf numFmtId="0" fontId="4" fillId="0" borderId="92" xfId="3" applyFont="1" applyBorder="1" applyAlignment="1">
      <alignment horizontal="center" vertical="center"/>
    </xf>
    <xf numFmtId="0" fontId="4" fillId="0" borderId="22" xfId="3" applyFont="1" applyBorder="1" applyAlignment="1">
      <alignment horizontal="center" vertical="center" wrapText="1"/>
    </xf>
    <xf numFmtId="0" fontId="4" fillId="0" borderId="58" xfId="3" applyFont="1" applyBorder="1" applyAlignment="1">
      <alignment horizontal="center" vertical="center" wrapText="1"/>
    </xf>
    <xf numFmtId="0" fontId="4" fillId="0" borderId="0" xfId="3" applyFont="1" applyBorder="1" applyAlignment="1">
      <alignment horizontal="center" vertical="center" wrapText="1"/>
    </xf>
    <xf numFmtId="0" fontId="4" fillId="0" borderId="63"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57" xfId="3" applyFont="1" applyBorder="1" applyAlignment="1">
      <alignment horizontal="center" vertical="center" wrapText="1"/>
    </xf>
    <xf numFmtId="0" fontId="27" fillId="0" borderId="75" xfId="2" applyFont="1" applyBorder="1" applyAlignment="1">
      <alignment horizontal="center" vertical="center"/>
    </xf>
    <xf numFmtId="0" fontId="27" fillId="0" borderId="1" xfId="2" applyFont="1" applyBorder="1" applyAlignment="1">
      <alignment horizontal="center" vertical="center"/>
    </xf>
    <xf numFmtId="0" fontId="27" fillId="0" borderId="55" xfId="2" applyFont="1" applyBorder="1" applyAlignment="1">
      <alignment horizontal="center" vertical="center"/>
    </xf>
    <xf numFmtId="0" fontId="27" fillId="0" borderId="5" xfId="2" applyFont="1" applyBorder="1" applyAlignment="1">
      <alignment horizontal="center" vertical="center"/>
    </xf>
    <xf numFmtId="0" fontId="27" fillId="0" borderId="63" xfId="2" applyFont="1" applyBorder="1" applyAlignment="1">
      <alignment horizontal="center" vertical="center"/>
    </xf>
    <xf numFmtId="0" fontId="27" fillId="0" borderId="7" xfId="2" applyFont="1" applyBorder="1" applyAlignment="1">
      <alignment horizontal="center" vertical="center"/>
    </xf>
    <xf numFmtId="0" fontId="27" fillId="0" borderId="14" xfId="2" applyFont="1" applyBorder="1" applyAlignment="1">
      <alignment horizontal="center" vertical="center"/>
    </xf>
    <xf numFmtId="0" fontId="27" fillId="0" borderId="57" xfId="2" applyFont="1" applyBorder="1" applyAlignment="1">
      <alignment horizontal="center" vertical="center"/>
    </xf>
    <xf numFmtId="0" fontId="27" fillId="0" borderId="22" xfId="2" applyFont="1" applyBorder="1" applyAlignment="1">
      <alignment horizontal="center" vertical="center"/>
    </xf>
    <xf numFmtId="0" fontId="27" fillId="0" borderId="239" xfId="2" applyFont="1" applyBorder="1" applyAlignment="1">
      <alignment horizontal="center" vertical="center"/>
    </xf>
    <xf numFmtId="0" fontId="27" fillId="0" borderId="238" xfId="2" applyFont="1" applyBorder="1" applyAlignment="1">
      <alignment horizontal="center" vertical="center"/>
    </xf>
    <xf numFmtId="0" fontId="27" fillId="0" borderId="1" xfId="2" applyFont="1" applyBorder="1" applyAlignment="1">
      <alignment horizontal="left" vertical="center"/>
    </xf>
    <xf numFmtId="0" fontId="27" fillId="0" borderId="0" xfId="2" applyFont="1" applyBorder="1" applyAlignment="1">
      <alignment horizontal="left" vertical="center"/>
    </xf>
    <xf numFmtId="0" fontId="27" fillId="0" borderId="14" xfId="2" applyFont="1" applyBorder="1" applyAlignment="1">
      <alignment horizontal="left" vertical="center"/>
    </xf>
    <xf numFmtId="0" fontId="27" fillId="0" borderId="1" xfId="2" applyFont="1" applyBorder="1" applyAlignment="1">
      <alignment horizontal="left" vertical="center" wrapText="1"/>
    </xf>
    <xf numFmtId="0" fontId="27" fillId="0" borderId="0" xfId="2" applyFont="1" applyBorder="1" applyAlignment="1">
      <alignment horizontal="left" vertical="center" wrapText="1"/>
    </xf>
    <xf numFmtId="0" fontId="27" fillId="0" borderId="14" xfId="2" applyFont="1" applyBorder="1" applyAlignment="1">
      <alignment horizontal="left" vertical="center" wrapText="1"/>
    </xf>
    <xf numFmtId="0" fontId="27" fillId="0" borderId="233" xfId="2" applyFont="1" applyBorder="1" applyAlignment="1">
      <alignment horizontal="left" vertical="center" wrapText="1"/>
    </xf>
    <xf numFmtId="0" fontId="27" fillId="0" borderId="231" xfId="2" applyFont="1" applyBorder="1" applyAlignment="1">
      <alignment horizontal="left" vertical="center" wrapText="1"/>
    </xf>
    <xf numFmtId="0" fontId="27" fillId="0" borderId="237" xfId="2" applyFont="1" applyBorder="1" applyAlignment="1">
      <alignment horizontal="left" vertical="center" wrapText="1"/>
    </xf>
    <xf numFmtId="0" fontId="27" fillId="0" borderId="232" xfId="2" applyFont="1" applyBorder="1" applyAlignment="1">
      <alignment horizontal="center" vertical="center"/>
    </xf>
    <xf numFmtId="0" fontId="27" fillId="0" borderId="236" xfId="2" applyFont="1" applyBorder="1" applyAlignment="1">
      <alignment horizontal="center" vertical="center"/>
    </xf>
    <xf numFmtId="0" fontId="27" fillId="0" borderId="54" xfId="2" applyFont="1" applyBorder="1" applyAlignment="1">
      <alignment horizontal="center" vertical="center"/>
    </xf>
    <xf numFmtId="0" fontId="4" fillId="0" borderId="75" xfId="2" applyFont="1" applyBorder="1" applyAlignment="1">
      <alignment horizontal="center" vertical="center" wrapText="1"/>
    </xf>
    <xf numFmtId="0" fontId="4" fillId="0" borderId="1" xfId="2" applyFont="1" applyBorder="1" applyAlignment="1">
      <alignment horizontal="center" vertical="center" wrapText="1"/>
    </xf>
    <xf numFmtId="0" fontId="4" fillId="0" borderId="55" xfId="2" applyFont="1" applyBorder="1" applyAlignment="1">
      <alignment horizontal="center" vertical="center" wrapText="1"/>
    </xf>
    <xf numFmtId="0" fontId="4" fillId="0" borderId="5" xfId="2" applyFont="1" applyBorder="1" applyAlignment="1">
      <alignment horizontal="center" vertical="center" wrapText="1"/>
    </xf>
    <xf numFmtId="0" fontId="4" fillId="0" borderId="0" xfId="2" applyFont="1" applyBorder="1" applyAlignment="1">
      <alignment horizontal="center" vertical="center" wrapText="1"/>
    </xf>
    <xf numFmtId="0" fontId="4" fillId="0" borderId="63"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57" xfId="2" applyFont="1" applyBorder="1" applyAlignment="1">
      <alignment horizontal="center" vertical="center" wrapText="1"/>
    </xf>
    <xf numFmtId="0" fontId="27" fillId="0" borderId="58" xfId="2" applyFont="1" applyBorder="1" applyAlignment="1">
      <alignment horizontal="center" vertical="center"/>
    </xf>
    <xf numFmtId="0" fontId="27" fillId="0" borderId="13" xfId="2" applyFont="1" applyBorder="1" applyAlignment="1">
      <alignment horizontal="center" vertical="center" wrapText="1"/>
    </xf>
    <xf numFmtId="0" fontId="27" fillId="0" borderId="13" xfId="2" applyFont="1" applyBorder="1" applyAlignment="1">
      <alignment horizontal="center" vertical="center"/>
    </xf>
    <xf numFmtId="0" fontId="27" fillId="0" borderId="13" xfId="2" applyFont="1" applyBorder="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5" fillId="0" borderId="0" xfId="2" applyFont="1" applyBorder="1" applyAlignment="1">
      <alignment horizontal="center" vertical="center"/>
    </xf>
    <xf numFmtId="0" fontId="27" fillId="0" borderId="13" xfId="2" applyFont="1" applyBorder="1" applyAlignment="1">
      <alignment horizontal="center" vertical="center" textRotation="255"/>
    </xf>
    <xf numFmtId="0" fontId="27" fillId="0" borderId="6" xfId="2" applyFont="1" applyBorder="1" applyAlignment="1">
      <alignment horizontal="center" vertical="center"/>
    </xf>
    <xf numFmtId="0" fontId="27" fillId="0" borderId="2" xfId="2" applyFont="1" applyBorder="1" applyAlignment="1">
      <alignment horizontal="center" vertical="center"/>
    </xf>
    <xf numFmtId="0" fontId="27" fillId="0" borderId="56" xfId="2" applyFont="1" applyBorder="1" applyAlignment="1">
      <alignment horizontal="center" vertical="center"/>
    </xf>
    <xf numFmtId="0" fontId="27" fillId="0" borderId="54"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58"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63" xfId="2" applyFont="1" applyBorder="1" applyAlignment="1">
      <alignment horizontal="center" vertical="center" wrapText="1"/>
    </xf>
    <xf numFmtId="0" fontId="42" fillId="0" borderId="199" xfId="2" applyFont="1" applyBorder="1" applyAlignment="1">
      <alignment horizontal="center" vertical="center"/>
    </xf>
    <xf numFmtId="0" fontId="42" fillId="0" borderId="200" xfId="2" applyFont="1" applyBorder="1" applyAlignment="1">
      <alignment horizontal="center" vertical="center"/>
    </xf>
    <xf numFmtId="0" fontId="42" fillId="0" borderId="201" xfId="2" applyFont="1" applyBorder="1" applyAlignment="1">
      <alignment horizontal="center" vertical="center"/>
    </xf>
    <xf numFmtId="0" fontId="42" fillId="0" borderId="196" xfId="2" applyFont="1" applyBorder="1" applyAlignment="1">
      <alignment horizontal="center" vertical="center"/>
    </xf>
    <xf numFmtId="0" fontId="42" fillId="0" borderId="197" xfId="2" applyFont="1" applyBorder="1" applyAlignment="1">
      <alignment horizontal="center" vertical="center"/>
    </xf>
    <xf numFmtId="0" fontId="42" fillId="0" borderId="198" xfId="2" applyFont="1" applyBorder="1" applyAlignment="1">
      <alignment horizontal="center" vertical="center"/>
    </xf>
    <xf numFmtId="0" fontId="27" fillId="0" borderId="94" xfId="2" applyFont="1" applyBorder="1" applyAlignment="1">
      <alignment horizontal="center" vertical="center"/>
    </xf>
    <xf numFmtId="0" fontId="27" fillId="0" borderId="148" xfId="2" applyFont="1" applyBorder="1" applyAlignment="1">
      <alignment horizontal="center" vertical="center" textRotation="255"/>
    </xf>
    <xf numFmtId="0" fontId="27" fillId="0" borderId="202" xfId="2" applyFont="1" applyBorder="1" applyAlignment="1">
      <alignment horizontal="center" vertical="center"/>
    </xf>
    <xf numFmtId="0" fontId="27" fillId="0" borderId="18" xfId="2" applyFont="1" applyBorder="1" applyAlignment="1">
      <alignment horizontal="center" vertical="center"/>
    </xf>
    <xf numFmtId="0" fontId="18" fillId="0" borderId="54" xfId="2" applyFont="1" applyBorder="1" applyAlignment="1">
      <alignment horizontal="center" vertical="center"/>
    </xf>
    <xf numFmtId="0" fontId="18" fillId="0" borderId="5" xfId="2" applyFont="1" applyBorder="1" applyAlignment="1">
      <alignment horizontal="center" vertical="center"/>
    </xf>
    <xf numFmtId="0" fontId="18" fillId="0" borderId="22" xfId="2" applyFont="1" applyBorder="1" applyAlignment="1">
      <alignment horizontal="center" vertical="center"/>
    </xf>
    <xf numFmtId="0" fontId="18" fillId="0" borderId="0" xfId="2" applyFont="1" applyBorder="1" applyAlignment="1">
      <alignment horizontal="center" vertical="center"/>
    </xf>
    <xf numFmtId="0" fontId="49" fillId="0" borderId="75" xfId="2" applyFont="1" applyBorder="1" applyAlignment="1">
      <alignment horizontal="right" vertical="center"/>
    </xf>
    <xf numFmtId="0" fontId="49" fillId="0" borderId="1" xfId="2" applyFont="1" applyBorder="1" applyAlignment="1">
      <alignment horizontal="right" vertical="center"/>
    </xf>
    <xf numFmtId="0" fontId="49" fillId="0" borderId="5" xfId="2" applyFont="1" applyBorder="1" applyAlignment="1">
      <alignment horizontal="right" vertical="center"/>
    </xf>
    <xf numFmtId="0" fontId="49" fillId="0" borderId="0" xfId="2" applyFont="1" applyBorder="1" applyAlignment="1">
      <alignment horizontal="right" vertical="center"/>
    </xf>
    <xf numFmtId="0" fontId="49" fillId="0" borderId="7" xfId="2" applyFont="1" applyBorder="1" applyAlignment="1">
      <alignment horizontal="right" vertical="center"/>
    </xf>
    <xf numFmtId="0" fontId="49" fillId="0" borderId="14" xfId="2" applyFont="1" applyBorder="1" applyAlignment="1">
      <alignment horizontal="right" vertical="center"/>
    </xf>
    <xf numFmtId="0" fontId="27" fillId="0" borderId="54" xfId="2" applyFont="1" applyBorder="1" applyAlignment="1">
      <alignment vertical="center"/>
    </xf>
    <xf numFmtId="0" fontId="27" fillId="0" borderId="22" xfId="2" applyFont="1" applyBorder="1" applyAlignment="1">
      <alignment vertical="center"/>
    </xf>
    <xf numFmtId="0" fontId="27" fillId="0" borderId="5" xfId="2" applyFont="1" applyBorder="1" applyAlignment="1">
      <alignment vertical="center"/>
    </xf>
    <xf numFmtId="0" fontId="27" fillId="0" borderId="0" xfId="2" applyFont="1" applyBorder="1" applyAlignment="1">
      <alignment vertical="center"/>
    </xf>
    <xf numFmtId="0" fontId="27" fillId="0" borderId="58" xfId="2" applyFont="1" applyBorder="1" applyAlignment="1">
      <alignment vertical="center"/>
    </xf>
    <xf numFmtId="0" fontId="27" fillId="0" borderId="63" xfId="2" applyFont="1" applyBorder="1" applyAlignment="1">
      <alignment vertical="center"/>
    </xf>
    <xf numFmtId="0" fontId="46" fillId="0" borderId="0" xfId="2" applyFont="1" applyAlignment="1">
      <alignment vertical="top" wrapText="1"/>
    </xf>
    <xf numFmtId="0" fontId="42" fillId="0" borderId="54" xfId="2" applyFont="1" applyBorder="1" applyAlignment="1">
      <alignment horizontal="center" vertical="center"/>
    </xf>
    <xf numFmtId="0" fontId="42" fillId="0" borderId="22" xfId="2" applyFont="1" applyBorder="1" applyAlignment="1">
      <alignment horizontal="center" vertical="center"/>
    </xf>
    <xf numFmtId="0" fontId="42" fillId="0" borderId="58" xfId="2" applyFont="1" applyBorder="1" applyAlignment="1">
      <alignment horizontal="center" vertical="center"/>
    </xf>
    <xf numFmtId="0" fontId="42" fillId="0" borderId="6" xfId="2" applyFont="1" applyBorder="1" applyAlignment="1">
      <alignment horizontal="center" vertical="center"/>
    </xf>
    <xf numFmtId="0" fontId="42" fillId="0" borderId="2" xfId="2" applyFont="1" applyBorder="1" applyAlignment="1">
      <alignment horizontal="center" vertical="center"/>
    </xf>
    <xf numFmtId="0" fontId="42" fillId="0" borderId="56" xfId="2" applyFont="1" applyBorder="1" applyAlignment="1">
      <alignment horizontal="center" vertical="center"/>
    </xf>
    <xf numFmtId="0" fontId="45" fillId="0" borderId="0" xfId="2" applyFont="1" applyAlignment="1">
      <alignment vertical="center" wrapText="1"/>
    </xf>
    <xf numFmtId="0" fontId="46" fillId="0" borderId="22" xfId="2" applyFont="1" applyBorder="1" applyAlignment="1">
      <alignment vertical="top" wrapText="1"/>
    </xf>
    <xf numFmtId="0" fontId="46" fillId="0" borderId="58" xfId="2" applyFont="1" applyBorder="1" applyAlignment="1">
      <alignment vertical="top" wrapText="1"/>
    </xf>
    <xf numFmtId="0" fontId="46" fillId="0" borderId="0" xfId="2" applyFont="1" applyBorder="1" applyAlignment="1">
      <alignment vertical="top" wrapText="1"/>
    </xf>
    <xf numFmtId="0" fontId="46" fillId="0" borderId="63" xfId="2" applyFont="1" applyBorder="1" applyAlignment="1">
      <alignment vertical="top" wrapText="1"/>
    </xf>
    <xf numFmtId="0" fontId="46" fillId="0" borderId="0" xfId="2" applyFont="1" applyBorder="1" applyAlignment="1">
      <alignment vertical="center"/>
    </xf>
    <xf numFmtId="0" fontId="46" fillId="0" borderId="63" xfId="2" applyFont="1" applyBorder="1" applyAlignment="1">
      <alignment vertical="center"/>
    </xf>
    <xf numFmtId="0" fontId="46" fillId="0" borderId="14" xfId="2" applyFont="1" applyBorder="1" applyAlignment="1">
      <alignment vertical="top" wrapText="1"/>
    </xf>
    <xf numFmtId="0" fontId="46" fillId="0" borderId="57" xfId="2" applyFont="1" applyBorder="1" applyAlignment="1">
      <alignment vertical="top" wrapText="1"/>
    </xf>
    <xf numFmtId="0" fontId="42" fillId="0" borderId="75" xfId="2" applyFont="1" applyBorder="1" applyAlignment="1">
      <alignment horizontal="center" vertical="center"/>
    </xf>
    <xf numFmtId="0" fontId="42" fillId="0" borderId="1" xfId="2" applyFont="1" applyBorder="1" applyAlignment="1">
      <alignment horizontal="center" vertical="center"/>
    </xf>
    <xf numFmtId="0" fontId="42" fillId="0" borderId="55" xfId="2" applyFont="1" applyBorder="1" applyAlignment="1">
      <alignment horizontal="center" vertical="center"/>
    </xf>
    <xf numFmtId="0" fontId="42" fillId="0" borderId="7" xfId="2" applyFont="1" applyBorder="1" applyAlignment="1">
      <alignment horizontal="center" vertical="center"/>
    </xf>
    <xf numFmtId="0" fontId="42" fillId="0" borderId="14" xfId="2" applyFont="1" applyBorder="1" applyAlignment="1">
      <alignment horizontal="center" vertical="center"/>
    </xf>
    <xf numFmtId="0" fontId="42" fillId="0" borderId="57" xfId="2" applyFont="1" applyBorder="1" applyAlignment="1">
      <alignment horizontal="center" vertical="center"/>
    </xf>
    <xf numFmtId="0" fontId="42" fillId="0" borderId="193" xfId="2" applyFont="1" applyBorder="1" applyAlignment="1">
      <alignment horizontal="center" vertical="center"/>
    </xf>
    <xf numFmtId="0" fontId="42" fillId="0" borderId="194" xfId="2" applyFont="1" applyBorder="1" applyAlignment="1">
      <alignment horizontal="center" vertical="center"/>
    </xf>
    <xf numFmtId="0" fontId="42" fillId="0" borderId="195" xfId="2" applyFont="1" applyBorder="1" applyAlignment="1">
      <alignment horizontal="center" vertical="center"/>
    </xf>
    <xf numFmtId="0" fontId="27" fillId="0" borderId="7" xfId="2" applyFont="1" applyBorder="1" applyAlignment="1">
      <alignment vertical="center"/>
    </xf>
    <xf numFmtId="0" fontId="27" fillId="0" borderId="14" xfId="2" applyFont="1" applyBorder="1" applyAlignment="1">
      <alignment vertical="center"/>
    </xf>
    <xf numFmtId="0" fontId="27" fillId="0" borderId="57" xfId="2" applyFont="1" applyBorder="1" applyAlignment="1">
      <alignment vertical="center"/>
    </xf>
    <xf numFmtId="0" fontId="27" fillId="0" borderId="0" xfId="2" applyFont="1" applyAlignment="1">
      <alignment horizontal="center" wrapText="1"/>
    </xf>
    <xf numFmtId="0" fontId="27" fillId="0" borderId="240" xfId="2" applyFont="1" applyBorder="1" applyAlignment="1">
      <alignment horizontal="left" vertical="center"/>
    </xf>
    <xf numFmtId="0" fontId="27" fillId="0" borderId="240" xfId="2" applyFont="1" applyBorder="1" applyAlignment="1">
      <alignment horizontal="left" vertical="center" wrapText="1"/>
    </xf>
    <xf numFmtId="0" fontId="27" fillId="0" borderId="44" xfId="2" applyFont="1" applyBorder="1" applyAlignment="1">
      <alignment horizontal="left" vertical="center" wrapText="1"/>
    </xf>
    <xf numFmtId="0" fontId="27" fillId="0" borderId="45" xfId="2" applyFont="1" applyBorder="1" applyAlignment="1">
      <alignment horizontal="center" vertical="center"/>
    </xf>
    <xf numFmtId="0" fontId="27" fillId="0" borderId="0" xfId="2" applyFont="1" applyAlignment="1">
      <alignment horizontal="left" vertical="center"/>
    </xf>
    <xf numFmtId="0" fontId="63" fillId="5" borderId="0" xfId="2" applyFont="1" applyFill="1" applyAlignment="1">
      <alignment horizontal="left" vertical="center" wrapText="1"/>
    </xf>
    <xf numFmtId="0" fontId="63" fillId="5" borderId="14" xfId="2" applyFont="1" applyFill="1" applyBorder="1" applyAlignment="1">
      <alignment horizontal="left" vertical="center" wrapText="1"/>
    </xf>
    <xf numFmtId="0" fontId="27" fillId="0" borderId="14" xfId="2" applyFont="1" applyBorder="1" applyAlignment="1">
      <alignment horizontal="center"/>
    </xf>
    <xf numFmtId="0" fontId="9" fillId="0" borderId="14" xfId="2" applyFont="1" applyBorder="1" applyAlignment="1">
      <alignment horizontal="left" vertical="center"/>
    </xf>
    <xf numFmtId="0" fontId="63" fillId="0" borderId="232" xfId="2" applyFont="1" applyBorder="1" applyAlignment="1">
      <alignment horizontal="center" vertical="center" wrapText="1"/>
    </xf>
    <xf numFmtId="0" fontId="4" fillId="5" borderId="22" xfId="3" applyFont="1" applyFill="1" applyBorder="1" applyAlignment="1">
      <alignment horizontal="center" vertical="center" wrapText="1"/>
    </xf>
    <xf numFmtId="0" fontId="4" fillId="5" borderId="58" xfId="3" applyFont="1" applyFill="1" applyBorder="1" applyAlignment="1">
      <alignment horizontal="center" vertical="center" wrapText="1"/>
    </xf>
    <xf numFmtId="0" fontId="4" fillId="5" borderId="0" xfId="3" applyFont="1" applyFill="1" applyBorder="1" applyAlignment="1">
      <alignment horizontal="center" vertical="center" wrapText="1"/>
    </xf>
    <xf numFmtId="0" fontId="4" fillId="5" borderId="63" xfId="3" applyFont="1" applyFill="1" applyBorder="1" applyAlignment="1">
      <alignment horizontal="center" vertical="center" wrapText="1"/>
    </xf>
    <xf numFmtId="0" fontId="4" fillId="5" borderId="14" xfId="3" applyFont="1" applyFill="1" applyBorder="1" applyAlignment="1">
      <alignment horizontal="center" vertical="center" wrapText="1"/>
    </xf>
    <xf numFmtId="0" fontId="4" fillId="5" borderId="57" xfId="3" applyFont="1" applyFill="1" applyBorder="1" applyAlignment="1">
      <alignment horizontal="center" vertical="center" wrapText="1"/>
    </xf>
    <xf numFmtId="0" fontId="27" fillId="5" borderId="22" xfId="2" applyFont="1" applyFill="1" applyBorder="1" applyAlignment="1">
      <alignment horizontal="center" vertical="center"/>
    </xf>
    <xf numFmtId="0" fontId="27" fillId="5" borderId="0" xfId="2" applyFont="1" applyFill="1" applyBorder="1" applyAlignment="1">
      <alignment horizontal="center" vertical="center"/>
    </xf>
    <xf numFmtId="0" fontId="27" fillId="5" borderId="239" xfId="2" applyFont="1" applyFill="1" applyBorder="1" applyAlignment="1">
      <alignment horizontal="center" vertical="center"/>
    </xf>
    <xf numFmtId="0" fontId="27" fillId="5" borderId="231" xfId="2" applyFont="1" applyFill="1" applyBorder="1" applyAlignment="1">
      <alignment horizontal="center" vertical="center"/>
    </xf>
    <xf numFmtId="0" fontId="34" fillId="5" borderId="75" xfId="2" applyFont="1" applyFill="1" applyBorder="1" applyAlignment="1">
      <alignment horizontal="center" vertical="center"/>
    </xf>
    <xf numFmtId="0" fontId="34" fillId="5" borderId="1" xfId="2" applyFont="1" applyFill="1" applyBorder="1" applyAlignment="1">
      <alignment horizontal="center" vertical="center"/>
    </xf>
    <xf numFmtId="0" fontId="34" fillId="5" borderId="55" xfId="2" applyFont="1" applyFill="1" applyBorder="1" applyAlignment="1">
      <alignment horizontal="center" vertical="center"/>
    </xf>
    <xf numFmtId="0" fontId="34" fillId="5" borderId="5" xfId="2" applyFont="1" applyFill="1" applyBorder="1" applyAlignment="1">
      <alignment horizontal="center" vertical="center"/>
    </xf>
    <xf numFmtId="0" fontId="34" fillId="5" borderId="0" xfId="2" applyFont="1" applyFill="1" applyBorder="1" applyAlignment="1">
      <alignment horizontal="center" vertical="center"/>
    </xf>
    <xf numFmtId="0" fontId="34" fillId="5" borderId="63" xfId="2" applyFont="1" applyFill="1" applyBorder="1" applyAlignment="1">
      <alignment horizontal="center" vertical="center"/>
    </xf>
    <xf numFmtId="0" fontId="34" fillId="5" borderId="7" xfId="2" applyFont="1" applyFill="1" applyBorder="1" applyAlignment="1">
      <alignment horizontal="center" vertical="center"/>
    </xf>
    <xf numFmtId="0" fontId="34" fillId="5" borderId="14" xfId="2" applyFont="1" applyFill="1" applyBorder="1" applyAlignment="1">
      <alignment horizontal="center" vertical="center"/>
    </xf>
    <xf numFmtId="0" fontId="34" fillId="5" borderId="57" xfId="2" applyFont="1" applyFill="1" applyBorder="1" applyAlignment="1">
      <alignment horizontal="center" vertical="center"/>
    </xf>
    <xf numFmtId="0" fontId="49" fillId="5" borderId="75" xfId="2" applyFont="1" applyFill="1" applyBorder="1" applyAlignment="1">
      <alignment horizontal="center" vertical="center"/>
    </xf>
    <xf numFmtId="0" fontId="49" fillId="5" borderId="1" xfId="2" applyFont="1" applyFill="1" applyBorder="1" applyAlignment="1">
      <alignment horizontal="center" vertical="center"/>
    </xf>
    <xf numFmtId="0" fontId="49" fillId="5" borderId="55" xfId="2" applyFont="1" applyFill="1" applyBorder="1" applyAlignment="1">
      <alignment horizontal="center" vertical="center"/>
    </xf>
    <xf numFmtId="0" fontId="49" fillId="5" borderId="6" xfId="2" applyFont="1" applyFill="1" applyBorder="1" applyAlignment="1">
      <alignment horizontal="center" vertical="center"/>
    </xf>
    <xf numFmtId="0" fontId="49" fillId="5" borderId="2" xfId="2" applyFont="1" applyFill="1" applyBorder="1" applyAlignment="1">
      <alignment horizontal="center" vertical="center"/>
    </xf>
    <xf numFmtId="0" fontId="49" fillId="5" borderId="56" xfId="2" applyFont="1" applyFill="1" applyBorder="1" applyAlignment="1">
      <alignment horizontal="center" vertical="center"/>
    </xf>
    <xf numFmtId="0" fontId="49" fillId="5" borderId="193" xfId="2" applyFont="1" applyFill="1" applyBorder="1" applyAlignment="1">
      <alignment horizontal="center" vertical="center"/>
    </xf>
    <xf numFmtId="0" fontId="49" fillId="5" borderId="194" xfId="2" applyFont="1" applyFill="1" applyBorder="1" applyAlignment="1">
      <alignment horizontal="center" vertical="center"/>
    </xf>
    <xf numFmtId="0" fontId="49" fillId="5" borderId="195" xfId="2" applyFont="1" applyFill="1" applyBorder="1" applyAlignment="1">
      <alignment horizontal="center" vertical="center"/>
    </xf>
    <xf numFmtId="0" fontId="49" fillId="5" borderId="196" xfId="2" applyFont="1" applyFill="1" applyBorder="1" applyAlignment="1">
      <alignment horizontal="center" vertical="center"/>
    </xf>
    <xf numFmtId="0" fontId="49" fillId="5" borderId="197" xfId="2" applyFont="1" applyFill="1" applyBorder="1" applyAlignment="1">
      <alignment horizontal="center" vertical="center"/>
    </xf>
    <xf numFmtId="0" fontId="49" fillId="5" borderId="198" xfId="2" applyFont="1" applyFill="1" applyBorder="1" applyAlignment="1">
      <alignment horizontal="center" vertical="center"/>
    </xf>
    <xf numFmtId="0" fontId="4" fillId="5" borderId="79" xfId="3" applyFont="1" applyFill="1" applyBorder="1" applyAlignment="1">
      <alignment horizontal="center" vertical="center"/>
    </xf>
    <xf numFmtId="0" fontId="4" fillId="5" borderId="92" xfId="3" applyFont="1" applyFill="1" applyBorder="1" applyAlignment="1">
      <alignment horizontal="center" vertical="center"/>
    </xf>
    <xf numFmtId="0" fontId="4" fillId="5" borderId="90" xfId="3" applyFont="1" applyFill="1" applyBorder="1" applyAlignment="1">
      <alignment horizontal="center" vertical="center"/>
    </xf>
    <xf numFmtId="0" fontId="4" fillId="5" borderId="91" xfId="3" applyFont="1" applyFill="1" applyBorder="1" applyAlignment="1">
      <alignment horizontal="center" vertical="center"/>
    </xf>
    <xf numFmtId="0" fontId="4" fillId="5" borderId="82" xfId="3" applyFont="1" applyFill="1" applyBorder="1" applyAlignment="1">
      <alignment horizontal="center" vertical="center"/>
    </xf>
    <xf numFmtId="0" fontId="4" fillId="5" borderId="85" xfId="3" applyFont="1" applyFill="1" applyBorder="1" applyAlignment="1">
      <alignment horizontal="center" vertical="center"/>
    </xf>
    <xf numFmtId="0" fontId="27" fillId="5" borderId="1" xfId="2" applyFont="1" applyFill="1" applyBorder="1" applyAlignment="1">
      <alignment horizontal="center" vertical="center"/>
    </xf>
    <xf numFmtId="0" fontId="27" fillId="5" borderId="14" xfId="2" applyFont="1" applyFill="1" applyBorder="1" applyAlignment="1">
      <alignment horizontal="center" vertical="center"/>
    </xf>
    <xf numFmtId="0" fontId="49" fillId="5" borderId="0" xfId="2" applyFont="1" applyFill="1" applyBorder="1" applyAlignment="1">
      <alignment horizontal="center" vertical="center"/>
    </xf>
    <xf numFmtId="0" fontId="49" fillId="5" borderId="63" xfId="2" applyFont="1" applyFill="1" applyBorder="1" applyAlignment="1">
      <alignment horizontal="center" vertical="center"/>
    </xf>
    <xf numFmtId="0" fontId="49" fillId="5" borderId="14" xfId="2" applyFont="1" applyFill="1" applyBorder="1" applyAlignment="1">
      <alignment horizontal="center" vertical="center"/>
    </xf>
    <xf numFmtId="0" fontId="49" fillId="5" borderId="57" xfId="2" applyFont="1" applyFill="1" applyBorder="1" applyAlignment="1">
      <alignment horizontal="center" vertical="center"/>
    </xf>
    <xf numFmtId="0" fontId="27" fillId="5" borderId="75" xfId="2" applyFont="1" applyFill="1" applyBorder="1" applyAlignment="1">
      <alignment horizontal="center" vertical="center"/>
    </xf>
    <xf numFmtId="0" fontId="27" fillId="5" borderId="55" xfId="2" applyFont="1" applyFill="1" applyBorder="1" applyAlignment="1">
      <alignment horizontal="center" vertical="center"/>
    </xf>
    <xf numFmtId="0" fontId="27" fillId="5" borderId="5" xfId="2" applyFont="1" applyFill="1" applyBorder="1" applyAlignment="1">
      <alignment horizontal="center" vertical="center"/>
    </xf>
    <xf numFmtId="0" fontId="27" fillId="5" borderId="63" xfId="2" applyFont="1" applyFill="1" applyBorder="1" applyAlignment="1">
      <alignment horizontal="center" vertical="center"/>
    </xf>
    <xf numFmtId="0" fontId="27" fillId="5" borderId="7" xfId="2" applyFont="1" applyFill="1" applyBorder="1" applyAlignment="1">
      <alignment horizontal="center" vertical="center"/>
    </xf>
    <xf numFmtId="0" fontId="27" fillId="5" borderId="57" xfId="2" applyFont="1" applyFill="1" applyBorder="1" applyAlignment="1">
      <alignment horizontal="center" vertical="center"/>
    </xf>
    <xf numFmtId="0" fontId="9" fillId="5" borderId="232" xfId="2" applyFont="1" applyFill="1" applyBorder="1" applyAlignment="1">
      <alignment horizontal="center" vertical="center"/>
    </xf>
    <xf numFmtId="0" fontId="9" fillId="5" borderId="39" xfId="2" applyFont="1" applyFill="1" applyBorder="1" applyAlignment="1">
      <alignment horizontal="center" vertical="center"/>
    </xf>
    <xf numFmtId="0" fontId="9" fillId="5" borderId="45" xfId="2" applyFont="1" applyFill="1" applyBorder="1" applyAlignment="1">
      <alignment horizontal="center" vertical="center"/>
    </xf>
    <xf numFmtId="0" fontId="27" fillId="5" borderId="1" xfId="2" applyFont="1" applyFill="1" applyBorder="1" applyAlignment="1">
      <alignment horizontal="left" vertical="center" wrapText="1"/>
    </xf>
    <xf numFmtId="0" fontId="27" fillId="5" borderId="0" xfId="2" applyFont="1" applyFill="1" applyBorder="1" applyAlignment="1">
      <alignment horizontal="left" vertical="center" wrapText="1"/>
    </xf>
    <xf numFmtId="0" fontId="27" fillId="5" borderId="240" xfId="2" applyFont="1" applyFill="1" applyBorder="1" applyAlignment="1">
      <alignment horizontal="left" vertical="center" wrapText="1"/>
    </xf>
    <xf numFmtId="0" fontId="9" fillId="5" borderId="1" xfId="2" applyFont="1" applyFill="1" applyBorder="1" applyAlignment="1">
      <alignment horizontal="center" vertical="center"/>
    </xf>
    <xf numFmtId="0" fontId="9" fillId="5" borderId="0" xfId="2" applyFont="1" applyFill="1" applyBorder="1" applyAlignment="1">
      <alignment horizontal="center" vertical="center"/>
    </xf>
    <xf numFmtId="0" fontId="9" fillId="5" borderId="240" xfId="2" applyFont="1" applyFill="1" applyBorder="1" applyAlignment="1">
      <alignment horizontal="center" vertical="center"/>
    </xf>
    <xf numFmtId="0" fontId="27" fillId="5" borderId="233" xfId="2" applyFont="1" applyFill="1" applyBorder="1" applyAlignment="1">
      <alignment horizontal="left" vertical="center" wrapText="1"/>
    </xf>
    <xf numFmtId="0" fontId="27" fillId="5" borderId="231" xfId="2" applyFont="1" applyFill="1" applyBorder="1" applyAlignment="1">
      <alignment horizontal="left" vertical="center" wrapText="1"/>
    </xf>
    <xf numFmtId="0" fontId="27" fillId="5" borderId="44" xfId="2" applyFont="1" applyFill="1" applyBorder="1" applyAlignment="1">
      <alignment horizontal="left" vertical="center" wrapText="1"/>
    </xf>
    <xf numFmtId="0" fontId="49" fillId="5" borderId="7" xfId="2" applyFont="1" applyFill="1" applyBorder="1" applyAlignment="1">
      <alignment horizontal="center" vertical="center"/>
    </xf>
    <xf numFmtId="0" fontId="18" fillId="5" borderId="54" xfId="2" applyFont="1" applyFill="1" applyBorder="1" applyAlignment="1">
      <alignment horizontal="center" vertical="center"/>
    </xf>
    <xf numFmtId="0" fontId="18" fillId="5" borderId="22" xfId="2" applyFont="1" applyFill="1" applyBorder="1" applyAlignment="1">
      <alignment horizontal="center" vertical="center"/>
    </xf>
    <xf numFmtId="0" fontId="18" fillId="5" borderId="58" xfId="2" applyFont="1" applyFill="1" applyBorder="1" applyAlignment="1">
      <alignment horizontal="center" vertical="center"/>
    </xf>
    <xf numFmtId="0" fontId="18" fillId="5" borderId="5" xfId="2" applyFont="1" applyFill="1" applyBorder="1" applyAlignment="1">
      <alignment horizontal="center" vertical="center"/>
    </xf>
    <xf numFmtId="0" fontId="18" fillId="5" borderId="0" xfId="2" applyFont="1" applyFill="1" applyBorder="1" applyAlignment="1">
      <alignment horizontal="center" vertical="center"/>
    </xf>
    <xf numFmtId="0" fontId="18" fillId="5" borderId="63" xfId="2" applyFont="1" applyFill="1" applyBorder="1" applyAlignment="1">
      <alignment horizontal="center" vertical="center"/>
    </xf>
    <xf numFmtId="0" fontId="50" fillId="5" borderId="5" xfId="2" applyFont="1" applyFill="1" applyBorder="1" applyAlignment="1">
      <alignment horizontal="center" vertical="center"/>
    </xf>
    <xf numFmtId="0" fontId="50" fillId="5" borderId="0" xfId="2" applyFont="1" applyFill="1" applyBorder="1" applyAlignment="1">
      <alignment horizontal="center" vertical="center"/>
    </xf>
    <xf numFmtId="0" fontId="50" fillId="5" borderId="63" xfId="2" applyFont="1" applyFill="1" applyBorder="1" applyAlignment="1">
      <alignment horizontal="center" vertical="center"/>
    </xf>
    <xf numFmtId="0" fontId="50" fillId="5" borderId="7" xfId="2" applyFont="1" applyFill="1" applyBorder="1" applyAlignment="1">
      <alignment horizontal="center" vertical="center"/>
    </xf>
    <xf numFmtId="0" fontId="50" fillId="5" borderId="14" xfId="2" applyFont="1" applyFill="1" applyBorder="1" applyAlignment="1">
      <alignment horizontal="center" vertical="center"/>
    </xf>
    <xf numFmtId="0" fontId="50" fillId="5" borderId="57" xfId="2" applyFont="1" applyFill="1" applyBorder="1" applyAlignment="1">
      <alignment horizontal="center" vertical="center"/>
    </xf>
    <xf numFmtId="0" fontId="18" fillId="5" borderId="6" xfId="2" applyFont="1" applyFill="1" applyBorder="1" applyAlignment="1">
      <alignment horizontal="center" vertical="center"/>
    </xf>
    <xf numFmtId="0" fontId="27" fillId="5" borderId="2" xfId="2" applyFont="1" applyFill="1" applyBorder="1" applyAlignment="1">
      <alignment horizontal="center" vertical="center"/>
    </xf>
    <xf numFmtId="0" fontId="18" fillId="5" borderId="2" xfId="2" applyFont="1" applyFill="1" applyBorder="1" applyAlignment="1">
      <alignment horizontal="center" vertical="center"/>
    </xf>
    <xf numFmtId="0" fontId="49" fillId="5" borderId="75" xfId="2" applyFont="1" applyFill="1" applyBorder="1" applyAlignment="1">
      <alignment horizontal="right" vertical="center"/>
    </xf>
    <xf numFmtId="0" fontId="49" fillId="5" borderId="1" xfId="2" applyFont="1" applyFill="1" applyBorder="1" applyAlignment="1">
      <alignment horizontal="right" vertical="center"/>
    </xf>
    <xf numFmtId="0" fontId="49" fillId="5" borderId="5" xfId="2" applyFont="1" applyFill="1" applyBorder="1" applyAlignment="1">
      <alignment horizontal="right" vertical="center"/>
    </xf>
    <xf numFmtId="0" fontId="49" fillId="5" borderId="0" xfId="2" applyFont="1" applyFill="1" applyBorder="1" applyAlignment="1">
      <alignment horizontal="right" vertical="center"/>
    </xf>
    <xf numFmtId="0" fontId="49" fillId="5" borderId="7" xfId="2" applyFont="1" applyFill="1" applyBorder="1" applyAlignment="1">
      <alignment horizontal="right" vertical="center"/>
    </xf>
    <xf numFmtId="0" fontId="49" fillId="5" borderId="14" xfId="2" applyFont="1" applyFill="1" applyBorder="1" applyAlignment="1">
      <alignment horizontal="right" vertical="center"/>
    </xf>
    <xf numFmtId="0" fontId="27" fillId="5" borderId="58" xfId="2" applyFont="1" applyFill="1" applyBorder="1" applyAlignment="1">
      <alignment horizontal="center" vertical="center"/>
    </xf>
    <xf numFmtId="0" fontId="49" fillId="5" borderId="54" xfId="2" applyFont="1" applyFill="1" applyBorder="1" applyAlignment="1">
      <alignment horizontal="center" vertical="center"/>
    </xf>
    <xf numFmtId="0" fontId="49" fillId="5" borderId="22" xfId="2" applyFont="1" applyFill="1" applyBorder="1" applyAlignment="1">
      <alignment horizontal="center" vertical="center"/>
    </xf>
    <xf numFmtId="0" fontId="49" fillId="5" borderId="58" xfId="2" applyFont="1" applyFill="1" applyBorder="1" applyAlignment="1">
      <alignment horizontal="center" vertical="center"/>
    </xf>
    <xf numFmtId="0" fontId="49" fillId="5" borderId="199" xfId="2" applyFont="1" applyFill="1" applyBorder="1" applyAlignment="1">
      <alignment horizontal="center" vertical="center"/>
    </xf>
    <xf numFmtId="0" fontId="49" fillId="5" borderId="200" xfId="2" applyFont="1" applyFill="1" applyBorder="1" applyAlignment="1">
      <alignment horizontal="center" vertical="center"/>
    </xf>
    <xf numFmtId="0" fontId="49" fillId="5" borderId="201" xfId="2" applyFont="1" applyFill="1" applyBorder="1" applyAlignment="1">
      <alignment horizontal="center" vertical="center"/>
    </xf>
    <xf numFmtId="0" fontId="27" fillId="5" borderId="238" xfId="2" applyFont="1" applyFill="1" applyBorder="1" applyAlignment="1">
      <alignment horizontal="center" vertical="center"/>
    </xf>
    <xf numFmtId="0" fontId="27" fillId="5" borderId="39" xfId="2" applyFont="1" applyFill="1" applyBorder="1" applyAlignment="1">
      <alignment horizontal="center" vertical="center"/>
    </xf>
    <xf numFmtId="0" fontId="27" fillId="5" borderId="14" xfId="2" applyFont="1" applyFill="1" applyBorder="1" applyAlignment="1">
      <alignment horizontal="left" vertical="center" wrapText="1"/>
    </xf>
    <xf numFmtId="0" fontId="9" fillId="5" borderId="14" xfId="2" applyFont="1" applyFill="1" applyBorder="1" applyAlignment="1">
      <alignment horizontal="center" vertical="center"/>
    </xf>
    <xf numFmtId="0" fontId="27" fillId="5" borderId="237" xfId="2" applyFont="1" applyFill="1" applyBorder="1" applyAlignment="1">
      <alignment horizontal="left" vertical="center" wrapText="1"/>
    </xf>
    <xf numFmtId="0" fontId="49" fillId="5" borderId="5" xfId="2" applyFont="1" applyFill="1" applyBorder="1" applyAlignment="1">
      <alignment horizontal="center" vertical="center"/>
    </xf>
    <xf numFmtId="0" fontId="18" fillId="5" borderId="54" xfId="2" applyFont="1" applyFill="1" applyBorder="1" applyAlignment="1">
      <alignment vertical="center"/>
    </xf>
    <xf numFmtId="0" fontId="18" fillId="5" borderId="22" xfId="2" applyFont="1" applyFill="1" applyBorder="1" applyAlignment="1">
      <alignment vertical="center"/>
    </xf>
    <xf numFmtId="0" fontId="18" fillId="5" borderId="5" xfId="2" applyFont="1" applyFill="1" applyBorder="1" applyAlignment="1">
      <alignment vertical="center"/>
    </xf>
    <xf numFmtId="0" fontId="18" fillId="5" borderId="0" xfId="2" applyFont="1" applyFill="1" applyBorder="1" applyAlignment="1">
      <alignment vertical="center"/>
    </xf>
    <xf numFmtId="0" fontId="18" fillId="5" borderId="7" xfId="2" applyFont="1" applyFill="1" applyBorder="1" applyAlignment="1">
      <alignment vertical="center"/>
    </xf>
    <xf numFmtId="0" fontId="18" fillId="5" borderId="14" xfId="2" applyFont="1" applyFill="1" applyBorder="1" applyAlignment="1">
      <alignment vertical="center"/>
    </xf>
    <xf numFmtId="0" fontId="27" fillId="5" borderId="54" xfId="2" applyFont="1" applyFill="1" applyBorder="1" applyAlignment="1">
      <alignment horizontal="center" vertical="center"/>
    </xf>
    <xf numFmtId="0" fontId="18" fillId="5" borderId="54" xfId="2" applyFont="1" applyFill="1" applyBorder="1" applyAlignment="1">
      <alignment vertical="center" wrapText="1"/>
    </xf>
    <xf numFmtId="0" fontId="18" fillId="5" borderId="22" xfId="2" applyFont="1" applyFill="1" applyBorder="1" applyAlignment="1">
      <alignment vertical="center" wrapText="1"/>
    </xf>
    <xf numFmtId="0" fontId="18" fillId="5" borderId="58" xfId="2" applyFont="1" applyFill="1" applyBorder="1" applyAlignment="1">
      <alignment vertical="center" wrapText="1"/>
    </xf>
    <xf numFmtId="0" fontId="18" fillId="5" borderId="5" xfId="2" applyFont="1" applyFill="1" applyBorder="1" applyAlignment="1">
      <alignment vertical="center" wrapText="1"/>
    </xf>
    <xf numFmtId="0" fontId="18" fillId="5" borderId="0" xfId="2" applyFont="1" applyFill="1" applyBorder="1" applyAlignment="1">
      <alignment vertical="center" wrapText="1"/>
    </xf>
    <xf numFmtId="0" fontId="18" fillId="5" borderId="63" xfId="2" applyFont="1" applyFill="1" applyBorder="1" applyAlignment="1">
      <alignment vertical="center" wrapText="1"/>
    </xf>
    <xf numFmtId="0" fontId="18" fillId="5" borderId="7" xfId="2" applyFont="1" applyFill="1" applyBorder="1" applyAlignment="1">
      <alignment vertical="center" wrapText="1"/>
    </xf>
    <xf numFmtId="0" fontId="18" fillId="5" borderId="14" xfId="2" applyFont="1" applyFill="1" applyBorder="1" applyAlignment="1">
      <alignment vertical="center" wrapText="1"/>
    </xf>
    <xf numFmtId="0" fontId="18" fillId="5" borderId="57" xfId="2" applyFont="1" applyFill="1" applyBorder="1" applyAlignment="1">
      <alignment vertical="center" wrapText="1"/>
    </xf>
    <xf numFmtId="0" fontId="18" fillId="5" borderId="56" xfId="2" applyFont="1" applyFill="1" applyBorder="1" applyAlignment="1">
      <alignment horizontal="center" vertical="center"/>
    </xf>
    <xf numFmtId="0" fontId="9" fillId="5" borderId="236" xfId="2" applyFont="1" applyFill="1" applyBorder="1" applyAlignment="1">
      <alignment horizontal="center" vertical="center"/>
    </xf>
    <xf numFmtId="0" fontId="18" fillId="5" borderId="58" xfId="2" applyFont="1" applyFill="1" applyBorder="1" applyAlignment="1">
      <alignment vertical="center"/>
    </xf>
    <xf numFmtId="0" fontId="18" fillId="5" borderId="63" xfId="2" applyFont="1" applyFill="1" applyBorder="1" applyAlignment="1">
      <alignment vertical="center"/>
    </xf>
    <xf numFmtId="0" fontId="49" fillId="5" borderId="13" xfId="2" applyFont="1" applyFill="1" applyBorder="1" applyAlignment="1">
      <alignment horizontal="center" vertical="center" textRotation="255"/>
    </xf>
    <xf numFmtId="0" fontId="49" fillId="5" borderId="148" xfId="2" applyFont="1" applyFill="1" applyBorder="1" applyAlignment="1">
      <alignment horizontal="center" vertical="center" textRotation="255"/>
    </xf>
    <xf numFmtId="0" fontId="18" fillId="5" borderId="75" xfId="2" applyFont="1" applyFill="1" applyBorder="1" applyAlignment="1">
      <alignment horizontal="center" vertical="center"/>
    </xf>
    <xf numFmtId="0" fontId="18" fillId="5" borderId="1" xfId="2" applyFont="1" applyFill="1" applyBorder="1" applyAlignment="1">
      <alignment horizontal="center" vertical="center"/>
    </xf>
    <xf numFmtId="0" fontId="18" fillId="5" borderId="55" xfId="2" applyFont="1" applyFill="1" applyBorder="1" applyAlignment="1">
      <alignment horizontal="center" vertical="center"/>
    </xf>
    <xf numFmtId="0" fontId="18" fillId="5" borderId="7" xfId="2" applyFont="1" applyFill="1" applyBorder="1" applyAlignment="1">
      <alignment horizontal="center" vertical="center"/>
    </xf>
    <xf numFmtId="0" fontId="18" fillId="5" borderId="14" xfId="2" applyFont="1" applyFill="1" applyBorder="1" applyAlignment="1">
      <alignment horizontal="center" vertical="center"/>
    </xf>
    <xf numFmtId="0" fontId="18" fillId="5" borderId="57" xfId="2" applyFont="1" applyFill="1" applyBorder="1" applyAlignment="1">
      <alignment horizontal="center" vertical="center"/>
    </xf>
    <xf numFmtId="0" fontId="27" fillId="5" borderId="13" xfId="2" applyFont="1" applyFill="1" applyBorder="1" applyAlignment="1">
      <alignment horizontal="center" vertical="center" textRotation="255"/>
    </xf>
    <xf numFmtId="0" fontId="27" fillId="5" borderId="13" xfId="2" applyFont="1" applyFill="1" applyBorder="1" applyAlignment="1">
      <alignment horizontal="center" vertical="center"/>
    </xf>
    <xf numFmtId="0" fontId="127" fillId="5" borderId="75" xfId="2" applyFont="1" applyFill="1" applyBorder="1" applyAlignment="1">
      <alignment horizontal="center" vertical="center"/>
    </xf>
    <xf numFmtId="0" fontId="127" fillId="5" borderId="1" xfId="2" applyFont="1" applyFill="1" applyBorder="1" applyAlignment="1">
      <alignment horizontal="center" vertical="center"/>
    </xf>
    <xf numFmtId="0" fontId="127" fillId="5" borderId="55" xfId="2" applyFont="1" applyFill="1" applyBorder="1" applyAlignment="1">
      <alignment horizontal="center" vertical="center"/>
    </xf>
    <xf numFmtId="0" fontId="127" fillId="5" borderId="6" xfId="2" applyFont="1" applyFill="1" applyBorder="1" applyAlignment="1">
      <alignment horizontal="center" vertical="center"/>
    </xf>
    <xf numFmtId="0" fontId="127" fillId="5" borderId="2" xfId="2" applyFont="1" applyFill="1" applyBorder="1" applyAlignment="1">
      <alignment horizontal="center" vertical="center"/>
    </xf>
    <xf numFmtId="0" fontId="127" fillId="5" borderId="56" xfId="2" applyFont="1" applyFill="1" applyBorder="1" applyAlignment="1">
      <alignment horizontal="center" vertical="center"/>
    </xf>
    <xf numFmtId="0" fontId="27" fillId="5" borderId="202" xfId="2" applyFont="1" applyFill="1" applyBorder="1" applyAlignment="1">
      <alignment horizontal="center" vertical="center"/>
    </xf>
    <xf numFmtId="0" fontId="27" fillId="5" borderId="18" xfId="2" applyFont="1" applyFill="1" applyBorder="1" applyAlignment="1">
      <alignment horizontal="center" vertical="center"/>
    </xf>
    <xf numFmtId="0" fontId="27" fillId="5" borderId="54" xfId="2" applyFont="1" applyFill="1" applyBorder="1" applyAlignment="1">
      <alignment horizontal="center" vertical="center" wrapText="1"/>
    </xf>
    <xf numFmtId="0" fontId="27" fillId="5" borderId="22" xfId="2" applyFont="1" applyFill="1" applyBorder="1" applyAlignment="1">
      <alignment horizontal="center" vertical="center" wrapText="1"/>
    </xf>
    <xf numFmtId="0" fontId="27" fillId="5" borderId="58" xfId="2" applyFont="1" applyFill="1" applyBorder="1" applyAlignment="1">
      <alignment horizontal="center" vertical="center" wrapText="1"/>
    </xf>
    <xf numFmtId="0" fontId="27" fillId="5" borderId="5" xfId="2" applyFont="1" applyFill="1" applyBorder="1" applyAlignment="1">
      <alignment horizontal="center" vertical="center" wrapText="1"/>
    </xf>
    <xf numFmtId="0" fontId="27" fillId="5" borderId="0" xfId="2" applyFont="1" applyFill="1" applyBorder="1" applyAlignment="1">
      <alignment horizontal="center" vertical="center" wrapText="1"/>
    </xf>
    <xf numFmtId="0" fontId="27" fillId="5" borderId="63" xfId="2" applyFont="1" applyFill="1" applyBorder="1" applyAlignment="1">
      <alignment horizontal="center" vertical="center" wrapText="1"/>
    </xf>
    <xf numFmtId="0" fontId="127" fillId="5" borderId="54" xfId="2" applyFont="1" applyFill="1" applyBorder="1" applyAlignment="1">
      <alignment horizontal="center" vertical="center"/>
    </xf>
    <xf numFmtId="0" fontId="127" fillId="5" borderId="22" xfId="2" applyFont="1" applyFill="1" applyBorder="1" applyAlignment="1">
      <alignment horizontal="center" vertical="center"/>
    </xf>
    <xf numFmtId="0" fontId="127" fillId="5" borderId="58" xfId="2" applyFont="1" applyFill="1" applyBorder="1" applyAlignment="1">
      <alignment horizontal="center" vertical="center"/>
    </xf>
    <xf numFmtId="0" fontId="4" fillId="5" borderId="75"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5" borderId="55" xfId="2" applyFont="1" applyFill="1" applyBorder="1" applyAlignment="1">
      <alignment horizontal="center" vertical="center" wrapText="1"/>
    </xf>
    <xf numFmtId="0" fontId="4" fillId="5" borderId="5" xfId="2" applyFont="1" applyFill="1" applyBorder="1" applyAlignment="1">
      <alignment horizontal="center" vertical="center" wrapText="1"/>
    </xf>
    <xf numFmtId="0" fontId="4" fillId="5" borderId="0" xfId="2" applyFont="1" applyFill="1" applyBorder="1" applyAlignment="1">
      <alignment horizontal="center" vertical="center" wrapText="1"/>
    </xf>
    <xf numFmtId="0" fontId="4" fillId="5" borderId="63" xfId="2" applyFont="1" applyFill="1" applyBorder="1" applyAlignment="1">
      <alignment horizontal="center" vertical="center" wrapText="1"/>
    </xf>
    <xf numFmtId="0" fontId="4" fillId="5" borderId="7" xfId="2" applyFont="1" applyFill="1" applyBorder="1" applyAlignment="1">
      <alignment horizontal="center" vertical="center" wrapText="1"/>
    </xf>
    <xf numFmtId="0" fontId="4" fillId="5" borderId="14" xfId="2" applyFont="1" applyFill="1" applyBorder="1" applyAlignment="1">
      <alignment horizontal="center" vertical="center" wrapText="1"/>
    </xf>
    <xf numFmtId="0" fontId="4" fillId="5" borderId="57" xfId="2" applyFont="1" applyFill="1" applyBorder="1" applyAlignment="1">
      <alignment horizontal="center" vertical="center" wrapText="1"/>
    </xf>
    <xf numFmtId="0" fontId="127" fillId="5" borderId="7" xfId="2" applyFont="1" applyFill="1" applyBorder="1" applyAlignment="1">
      <alignment horizontal="center" vertical="center"/>
    </xf>
    <xf numFmtId="0" fontId="127" fillId="5" borderId="14" xfId="2" applyFont="1" applyFill="1" applyBorder="1" applyAlignment="1">
      <alignment horizontal="center" vertical="center"/>
    </xf>
    <xf numFmtId="0" fontId="127" fillId="5" borderId="57" xfId="2" applyFont="1" applyFill="1" applyBorder="1" applyAlignment="1">
      <alignment horizontal="center" vertical="center"/>
    </xf>
    <xf numFmtId="0" fontId="27" fillId="5" borderId="0" xfId="2" applyFont="1" applyFill="1" applyAlignment="1">
      <alignment horizontal="center" wrapText="1"/>
    </xf>
    <xf numFmtId="0" fontId="27" fillId="5" borderId="13" xfId="2" applyFont="1" applyFill="1" applyBorder="1" applyAlignment="1">
      <alignment vertical="center"/>
    </xf>
    <xf numFmtId="0" fontId="27" fillId="5" borderId="0" xfId="2" applyFont="1" applyFill="1" applyAlignment="1">
      <alignment horizontal="center" vertical="center"/>
    </xf>
    <xf numFmtId="0" fontId="49" fillId="5" borderId="0" xfId="2" applyFont="1" applyFill="1" applyAlignment="1">
      <alignment horizontal="center" vertical="center"/>
    </xf>
    <xf numFmtId="0" fontId="49" fillId="5" borderId="0" xfId="2" applyFont="1" applyFill="1" applyAlignment="1">
      <alignment vertical="center"/>
    </xf>
    <xf numFmtId="0" fontId="5" fillId="5" borderId="0" xfId="2" applyFont="1" applyFill="1" applyBorder="1" applyAlignment="1">
      <alignment horizontal="center" vertical="center"/>
    </xf>
    <xf numFmtId="0" fontId="27" fillId="5" borderId="13" xfId="2" applyFont="1" applyFill="1" applyBorder="1" applyAlignment="1">
      <alignment horizontal="center" vertical="center" wrapText="1"/>
    </xf>
    <xf numFmtId="0" fontId="126" fillId="5" borderId="199" xfId="2" applyFont="1" applyFill="1" applyBorder="1" applyAlignment="1">
      <alignment horizontal="center" vertical="center"/>
    </xf>
    <xf numFmtId="0" fontId="126" fillId="5" borderId="200" xfId="2" applyFont="1" applyFill="1" applyBorder="1" applyAlignment="1">
      <alignment horizontal="center" vertical="center"/>
    </xf>
    <xf numFmtId="0" fontId="126" fillId="5" borderId="201" xfId="2" applyFont="1" applyFill="1" applyBorder="1" applyAlignment="1">
      <alignment horizontal="center" vertical="center"/>
    </xf>
    <xf numFmtId="0" fontId="126" fillId="5" borderId="196" xfId="2" applyFont="1" applyFill="1" applyBorder="1" applyAlignment="1">
      <alignment horizontal="center" vertical="center"/>
    </xf>
    <xf numFmtId="0" fontId="126" fillId="5" borderId="197" xfId="2" applyFont="1" applyFill="1" applyBorder="1" applyAlignment="1">
      <alignment horizontal="center" vertical="center"/>
    </xf>
    <xf numFmtId="0" fontId="126" fillId="5" borderId="198" xfId="2" applyFont="1" applyFill="1" applyBorder="1" applyAlignment="1">
      <alignment horizontal="center" vertical="center"/>
    </xf>
    <xf numFmtId="0" fontId="49" fillId="5" borderId="13" xfId="2" applyFont="1" applyFill="1" applyBorder="1" applyAlignment="1">
      <alignment horizontal="center" vertical="center"/>
    </xf>
    <xf numFmtId="0" fontId="49" fillId="5" borderId="94" xfId="2" applyFont="1" applyFill="1" applyBorder="1" applyAlignment="1">
      <alignment horizontal="center" vertical="center"/>
    </xf>
    <xf numFmtId="0" fontId="125" fillId="5" borderId="22" xfId="2" applyFont="1" applyFill="1" applyBorder="1" applyAlignment="1">
      <alignment horizontal="center" vertical="center"/>
    </xf>
    <xf numFmtId="0" fontId="125" fillId="5" borderId="0" xfId="2" applyFont="1" applyFill="1" applyBorder="1" applyAlignment="1">
      <alignment horizontal="center" vertical="center"/>
    </xf>
    <xf numFmtId="0" fontId="125" fillId="5" borderId="2" xfId="2" applyFont="1" applyFill="1" applyBorder="1" applyAlignment="1">
      <alignment horizontal="center" vertical="center"/>
    </xf>
    <xf numFmtId="0" fontId="27" fillId="5" borderId="56" xfId="2" applyFont="1" applyFill="1" applyBorder="1" applyAlignment="1">
      <alignment horizontal="center" vertical="center"/>
    </xf>
    <xf numFmtId="0" fontId="126" fillId="5" borderId="5" xfId="2" applyFont="1" applyFill="1" applyBorder="1" applyAlignment="1">
      <alignment horizontal="center" vertical="center"/>
    </xf>
    <xf numFmtId="0" fontId="126" fillId="5" borderId="0" xfId="2" applyFont="1" applyFill="1" applyBorder="1" applyAlignment="1">
      <alignment horizontal="center" vertical="center"/>
    </xf>
    <xf numFmtId="0" fontId="126" fillId="5" borderId="63" xfId="2" applyFont="1" applyFill="1" applyBorder="1" applyAlignment="1">
      <alignment horizontal="center" vertical="center"/>
    </xf>
    <xf numFmtId="0" fontId="126" fillId="5" borderId="7" xfId="2" applyFont="1" applyFill="1" applyBorder="1" applyAlignment="1">
      <alignment horizontal="center" vertical="center"/>
    </xf>
    <xf numFmtId="0" fontId="126" fillId="5" borderId="14" xfId="2" applyFont="1" applyFill="1" applyBorder="1" applyAlignment="1">
      <alignment horizontal="center" vertical="center"/>
    </xf>
    <xf numFmtId="0" fontId="126" fillId="5" borderId="57" xfId="2" applyFont="1" applyFill="1" applyBorder="1" applyAlignment="1">
      <alignment horizontal="center" vertical="center"/>
    </xf>
    <xf numFmtId="0" fontId="125" fillId="5" borderId="54" xfId="2" applyFont="1" applyFill="1" applyBorder="1" applyAlignment="1">
      <alignment horizontal="center" vertical="center"/>
    </xf>
    <xf numFmtId="0" fontId="125" fillId="5" borderId="5" xfId="2" applyFont="1" applyFill="1" applyBorder="1" applyAlignment="1">
      <alignment horizontal="center" vertical="center"/>
    </xf>
    <xf numFmtId="0" fontId="125" fillId="5" borderId="6" xfId="2" applyFont="1" applyFill="1" applyBorder="1" applyAlignment="1">
      <alignment horizontal="center" vertical="center"/>
    </xf>
    <xf numFmtId="0" fontId="27" fillId="5" borderId="94" xfId="2" applyFont="1" applyFill="1" applyBorder="1" applyAlignment="1">
      <alignment horizontal="center" vertical="center"/>
    </xf>
    <xf numFmtId="0" fontId="27" fillId="5" borderId="54" xfId="2" applyFont="1" applyFill="1" applyBorder="1" applyAlignment="1">
      <alignment vertical="center"/>
    </xf>
    <xf numFmtId="0" fontId="27" fillId="5" borderId="22" xfId="2" applyFont="1" applyFill="1" applyBorder="1" applyAlignment="1">
      <alignment vertical="center"/>
    </xf>
    <xf numFmtId="0" fontId="27" fillId="5" borderId="58" xfId="2" applyFont="1" applyFill="1" applyBorder="1" applyAlignment="1">
      <alignment vertical="center"/>
    </xf>
    <xf numFmtId="0" fontId="27" fillId="5" borderId="5" xfId="2" applyFont="1" applyFill="1" applyBorder="1" applyAlignment="1">
      <alignment vertical="center"/>
    </xf>
    <xf numFmtId="0" fontId="27" fillId="5" borderId="0" xfId="2" applyFont="1" applyFill="1" applyBorder="1" applyAlignment="1">
      <alignment vertical="center"/>
    </xf>
    <xf numFmtId="0" fontId="27" fillId="5" borderId="63" xfId="2" applyFont="1" applyFill="1" applyBorder="1" applyAlignment="1">
      <alignment vertical="center"/>
    </xf>
    <xf numFmtId="0" fontId="57" fillId="5" borderId="14" xfId="2" applyFont="1" applyFill="1" applyBorder="1" applyAlignment="1">
      <alignment horizontal="center" vertical="center"/>
    </xf>
    <xf numFmtId="0" fontId="12" fillId="5" borderId="14" xfId="2" applyFont="1" applyFill="1" applyBorder="1" applyAlignment="1">
      <alignment horizontal="center"/>
    </xf>
    <xf numFmtId="0" fontId="27" fillId="5" borderId="0" xfId="2" applyFont="1" applyFill="1" applyAlignment="1"/>
    <xf numFmtId="0" fontId="4" fillId="5" borderId="0" xfId="2" applyFont="1" applyFill="1" applyAlignment="1">
      <alignment vertical="center"/>
    </xf>
    <xf numFmtId="0" fontId="35" fillId="5" borderId="0" xfId="2" applyFont="1" applyFill="1" applyAlignment="1">
      <alignment horizontal="left" vertical="center" wrapText="1"/>
    </xf>
    <xf numFmtId="0" fontId="35" fillId="5" borderId="14" xfId="2" applyFont="1" applyFill="1" applyBorder="1" applyAlignment="1">
      <alignment horizontal="left" vertical="center" wrapText="1"/>
    </xf>
    <xf numFmtId="0" fontId="46" fillId="5" borderId="0" xfId="2" applyFont="1" applyFill="1" applyAlignment="1">
      <alignment vertical="top" wrapText="1"/>
    </xf>
    <xf numFmtId="0" fontId="46" fillId="5" borderId="0" xfId="2" applyFont="1" applyFill="1" applyBorder="1" applyAlignment="1">
      <alignment vertical="center"/>
    </xf>
    <xf numFmtId="0" fontId="46" fillId="5" borderId="63" xfId="2" applyFont="1" applyFill="1" applyBorder="1" applyAlignment="1">
      <alignment vertical="center"/>
    </xf>
    <xf numFmtId="0" fontId="46" fillId="5" borderId="0" xfId="2" applyFont="1" applyFill="1" applyBorder="1" applyAlignment="1">
      <alignment vertical="top" wrapText="1"/>
    </xf>
    <xf numFmtId="0" fontId="46" fillId="5" borderId="63" xfId="2" applyFont="1" applyFill="1" applyBorder="1" applyAlignment="1">
      <alignment vertical="top" wrapText="1"/>
    </xf>
    <xf numFmtId="0" fontId="46" fillId="5" borderId="14" xfId="2" applyFont="1" applyFill="1" applyBorder="1" applyAlignment="1">
      <alignment vertical="top" wrapText="1"/>
    </xf>
    <xf numFmtId="0" fontId="46" fillId="5" borderId="57" xfId="2" applyFont="1" applyFill="1" applyBorder="1" applyAlignment="1">
      <alignment vertical="top" wrapText="1"/>
    </xf>
    <xf numFmtId="0" fontId="45" fillId="5" borderId="0" xfId="2" applyFont="1" applyFill="1" applyAlignment="1">
      <alignment vertical="center" wrapText="1"/>
    </xf>
    <xf numFmtId="0" fontId="46" fillId="5" borderId="22" xfId="2" applyFont="1" applyFill="1" applyBorder="1" applyAlignment="1">
      <alignment vertical="top" wrapText="1"/>
    </xf>
    <xf numFmtId="0" fontId="46" fillId="5" borderId="58" xfId="2" applyFont="1" applyFill="1" applyBorder="1" applyAlignment="1">
      <alignment vertical="top" wrapText="1"/>
    </xf>
    <xf numFmtId="0" fontId="18" fillId="5" borderId="57" xfId="2" applyFont="1" applyFill="1" applyBorder="1" applyAlignment="1">
      <alignment vertical="center"/>
    </xf>
  </cellXfs>
  <cellStyles count="11">
    <cellStyle name="パーセント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_Sheet1" xfId="5" xr:uid="{00000000-0005-0000-0000-000005000000}"/>
    <cellStyle name="標準_Sheet1_sekota2_個別仕様書添付「建設業法関連資料提出要求」フォーム（改2改正中）" xfId="6" xr:uid="{00000000-0005-0000-0000-000006000000}"/>
    <cellStyle name="標準_Sheet2" xfId="7" xr:uid="{00000000-0005-0000-0000-000007000000}"/>
    <cellStyle name="標準_Sheet2_建設業法　施工体制台帳データ（オーダ担当者作成用）H19.09.28改1" xfId="8" xr:uid="{00000000-0005-0000-0000-000008000000}"/>
    <cellStyle name="標準_Sheet2_個別仕様書添付「建設業法関連資料提出要求」フォーム（改2改正中）" xfId="9" xr:uid="{00000000-0005-0000-0000-000009000000}"/>
    <cellStyle name="標準_Sheet3_個別仕様書_ 届出書ﾌｫｰﾑ(新）"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104776</xdr:colOff>
      <xdr:row>43</xdr:row>
      <xdr:rowOff>19050</xdr:rowOff>
    </xdr:from>
    <xdr:to>
      <xdr:col>38</xdr:col>
      <xdr:colOff>333375</xdr:colOff>
      <xdr:row>47</xdr:row>
      <xdr:rowOff>19050</xdr:rowOff>
    </xdr:to>
    <xdr:sp macro="" textlink="">
      <xdr:nvSpPr>
        <xdr:cNvPr id="2" name="Text Box 5">
          <a:extLst>
            <a:ext uri="{FF2B5EF4-FFF2-40B4-BE49-F238E27FC236}">
              <a16:creationId xmlns:a16="http://schemas.microsoft.com/office/drawing/2014/main" id="{FFDE38E2-630F-4476-B526-11DA1162C97E}"/>
            </a:ext>
          </a:extLst>
        </xdr:cNvPr>
        <xdr:cNvSpPr txBox="1">
          <a:spLocks noChangeArrowheads="1"/>
        </xdr:cNvSpPr>
      </xdr:nvSpPr>
      <xdr:spPr bwMode="auto">
        <a:xfrm>
          <a:off x="12677776" y="7629525"/>
          <a:ext cx="2876549" cy="6858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①実務経験年数による場合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1)大卒者[指定学科]：　３年以上の実務経験</a:t>
          </a:r>
        </a:p>
        <a:p>
          <a:pPr algn="l" rtl="0">
            <a:lnSpc>
              <a:spcPts val="10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2)高卒者[指定学科]：　５年以上の実務経験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3)その他　　　　　　 　：１０年以上の実務経験</a:t>
          </a: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10</xdr:col>
      <xdr:colOff>76200</xdr:colOff>
      <xdr:row>11</xdr:row>
      <xdr:rowOff>38100</xdr:rowOff>
    </xdr:from>
    <xdr:to>
      <xdr:col>11</xdr:col>
      <xdr:colOff>66675</xdr:colOff>
      <xdr:row>11</xdr:row>
      <xdr:rowOff>200025</xdr:rowOff>
    </xdr:to>
    <xdr:sp macro="" textlink="">
      <xdr:nvSpPr>
        <xdr:cNvPr id="46224" name="Oval 6">
          <a:extLst>
            <a:ext uri="{FF2B5EF4-FFF2-40B4-BE49-F238E27FC236}">
              <a16:creationId xmlns:a16="http://schemas.microsoft.com/office/drawing/2014/main" id="{D8C6A241-336E-4A2E-8B74-1309756BF7E8}"/>
            </a:ext>
          </a:extLst>
        </xdr:cNvPr>
        <xdr:cNvSpPr>
          <a:spLocks noChangeArrowheads="1"/>
        </xdr:cNvSpPr>
      </xdr:nvSpPr>
      <xdr:spPr bwMode="auto">
        <a:xfrm>
          <a:off x="4486275" y="2133600"/>
          <a:ext cx="247650" cy="161925"/>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114300</xdr:colOff>
      <xdr:row>10</xdr:row>
      <xdr:rowOff>38100</xdr:rowOff>
    </xdr:from>
    <xdr:to>
      <xdr:col>12</xdr:col>
      <xdr:colOff>104775</xdr:colOff>
      <xdr:row>10</xdr:row>
      <xdr:rowOff>209550</xdr:rowOff>
    </xdr:to>
    <xdr:sp macro="" textlink="">
      <xdr:nvSpPr>
        <xdr:cNvPr id="46225" name="Oval 7">
          <a:extLst>
            <a:ext uri="{FF2B5EF4-FFF2-40B4-BE49-F238E27FC236}">
              <a16:creationId xmlns:a16="http://schemas.microsoft.com/office/drawing/2014/main" id="{B166DC1F-0609-47B7-A6CA-723142247C4C}"/>
            </a:ext>
          </a:extLst>
        </xdr:cNvPr>
        <xdr:cNvSpPr>
          <a:spLocks noChangeArrowheads="1"/>
        </xdr:cNvSpPr>
      </xdr:nvSpPr>
      <xdr:spPr bwMode="auto">
        <a:xfrm>
          <a:off x="4781550" y="1933575"/>
          <a:ext cx="342900" cy="161925"/>
        </a:xfrm>
        <a:prstGeom prst="ellipse">
          <a:avLst/>
        </a:prstGeom>
        <a:solidFill>
          <a:srgbClr val="FFFFFF">
            <a:alpha val="0"/>
          </a:srgbClr>
        </a:solidFill>
        <a:ln w="9525">
          <a:solidFill>
            <a:srgbClr val="000000"/>
          </a:solidFill>
          <a:round/>
          <a:headEnd/>
          <a:tailEnd/>
        </a:ln>
      </xdr:spPr>
    </xdr:sp>
    <xdr:clientData/>
  </xdr:twoCellAnchor>
  <xdr:twoCellAnchor>
    <xdr:from>
      <xdr:col>10</xdr:col>
      <xdr:colOff>76200</xdr:colOff>
      <xdr:row>13</xdr:row>
      <xdr:rowOff>19050</xdr:rowOff>
    </xdr:from>
    <xdr:to>
      <xdr:col>11</xdr:col>
      <xdr:colOff>66675</xdr:colOff>
      <xdr:row>13</xdr:row>
      <xdr:rowOff>171450</xdr:rowOff>
    </xdr:to>
    <xdr:sp macro="" textlink="">
      <xdr:nvSpPr>
        <xdr:cNvPr id="46226" name="Oval 8">
          <a:extLst>
            <a:ext uri="{FF2B5EF4-FFF2-40B4-BE49-F238E27FC236}">
              <a16:creationId xmlns:a16="http://schemas.microsoft.com/office/drawing/2014/main" id="{7EE05B61-A0F6-4BC5-95DD-20591B8E2180}"/>
            </a:ext>
          </a:extLst>
        </xdr:cNvPr>
        <xdr:cNvSpPr>
          <a:spLocks noChangeArrowheads="1"/>
        </xdr:cNvSpPr>
      </xdr:nvSpPr>
      <xdr:spPr bwMode="auto">
        <a:xfrm>
          <a:off x="4486275" y="2486025"/>
          <a:ext cx="247650" cy="152400"/>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133350</xdr:colOff>
      <xdr:row>13</xdr:row>
      <xdr:rowOff>0</xdr:rowOff>
    </xdr:from>
    <xdr:to>
      <xdr:col>12</xdr:col>
      <xdr:colOff>104775</xdr:colOff>
      <xdr:row>13</xdr:row>
      <xdr:rowOff>180975</xdr:rowOff>
    </xdr:to>
    <xdr:sp macro="" textlink="">
      <xdr:nvSpPr>
        <xdr:cNvPr id="46227" name="Oval 9">
          <a:extLst>
            <a:ext uri="{FF2B5EF4-FFF2-40B4-BE49-F238E27FC236}">
              <a16:creationId xmlns:a16="http://schemas.microsoft.com/office/drawing/2014/main" id="{EB2554B8-A89A-4ACF-832E-B2FFC42C6852}"/>
            </a:ext>
          </a:extLst>
        </xdr:cNvPr>
        <xdr:cNvSpPr>
          <a:spLocks noChangeArrowheads="1"/>
        </xdr:cNvSpPr>
      </xdr:nvSpPr>
      <xdr:spPr bwMode="auto">
        <a:xfrm>
          <a:off x="4800600" y="2466975"/>
          <a:ext cx="323850" cy="17145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723900</xdr:colOff>
      <xdr:row>59</xdr:row>
      <xdr:rowOff>114300</xdr:rowOff>
    </xdr:from>
    <xdr:to>
      <xdr:col>39</xdr:col>
      <xdr:colOff>66675</xdr:colOff>
      <xdr:row>62</xdr:row>
      <xdr:rowOff>133350</xdr:rowOff>
    </xdr:to>
    <xdr:sp macro="" textlink="">
      <xdr:nvSpPr>
        <xdr:cNvPr id="7" name="Rectangle 10">
          <a:extLst>
            <a:ext uri="{FF2B5EF4-FFF2-40B4-BE49-F238E27FC236}">
              <a16:creationId xmlns:a16="http://schemas.microsoft.com/office/drawing/2014/main" id="{0996181A-44AC-49F8-8E14-3F28AFBCD2C5}"/>
            </a:ext>
          </a:extLst>
        </xdr:cNvPr>
        <xdr:cNvSpPr>
          <a:spLocks noChangeArrowheads="1"/>
        </xdr:cNvSpPr>
      </xdr:nvSpPr>
      <xdr:spPr bwMode="auto">
        <a:xfrm>
          <a:off x="8582025" y="10467975"/>
          <a:ext cx="7162800" cy="533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20</xdr:col>
      <xdr:colOff>733425</xdr:colOff>
      <xdr:row>62</xdr:row>
      <xdr:rowOff>9525</xdr:rowOff>
    </xdr:from>
    <xdr:to>
      <xdr:col>39</xdr:col>
      <xdr:colOff>133350</xdr:colOff>
      <xdr:row>66</xdr:row>
      <xdr:rowOff>104775</xdr:rowOff>
    </xdr:to>
    <xdr:sp macro="" textlink="">
      <xdr:nvSpPr>
        <xdr:cNvPr id="8" name="Rectangle 11">
          <a:extLst>
            <a:ext uri="{FF2B5EF4-FFF2-40B4-BE49-F238E27FC236}">
              <a16:creationId xmlns:a16="http://schemas.microsoft.com/office/drawing/2014/main" id="{F307EE5A-2157-4C49-AC43-0C77F57EE8BD}"/>
            </a:ext>
          </a:extLst>
        </xdr:cNvPr>
        <xdr:cNvSpPr>
          <a:spLocks noChangeArrowheads="1"/>
        </xdr:cNvSpPr>
      </xdr:nvSpPr>
      <xdr:spPr bwMode="auto">
        <a:xfrm>
          <a:off x="8591550" y="10877550"/>
          <a:ext cx="7219950" cy="7810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．事業所整理番号および事業所番号(健康保険組合にあっては組合名）を記載し、一括適用の承認に係る営業所の場合は、本店の整理記号及び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676275</xdr:colOff>
      <xdr:row>59</xdr:row>
      <xdr:rowOff>66675</xdr:rowOff>
    </xdr:from>
    <xdr:to>
      <xdr:col>38</xdr:col>
      <xdr:colOff>438150</xdr:colOff>
      <xdr:row>66</xdr:row>
      <xdr:rowOff>66675</xdr:rowOff>
    </xdr:to>
    <xdr:sp macro="" textlink="">
      <xdr:nvSpPr>
        <xdr:cNvPr id="46230" name="Rectangle 13">
          <a:extLst>
            <a:ext uri="{FF2B5EF4-FFF2-40B4-BE49-F238E27FC236}">
              <a16:creationId xmlns:a16="http://schemas.microsoft.com/office/drawing/2014/main" id="{5D81307F-A4C0-4ECC-B7A5-52D127002F2C}"/>
            </a:ext>
          </a:extLst>
        </xdr:cNvPr>
        <xdr:cNvSpPr>
          <a:spLocks noChangeArrowheads="1"/>
        </xdr:cNvSpPr>
      </xdr:nvSpPr>
      <xdr:spPr bwMode="auto">
        <a:xfrm>
          <a:off x="8610600" y="10420350"/>
          <a:ext cx="7219950" cy="1200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95250</xdr:colOff>
      <xdr:row>47</xdr:row>
      <xdr:rowOff>28574</xdr:rowOff>
    </xdr:from>
    <xdr:to>
      <xdr:col>39</xdr:col>
      <xdr:colOff>200025</xdr:colOff>
      <xdr:row>59</xdr:row>
      <xdr:rowOff>47625</xdr:rowOff>
    </xdr:to>
    <xdr:sp macro="" textlink="">
      <xdr:nvSpPr>
        <xdr:cNvPr id="10" name="Text Box 3">
          <a:extLst>
            <a:ext uri="{FF2B5EF4-FFF2-40B4-BE49-F238E27FC236}">
              <a16:creationId xmlns:a16="http://schemas.microsoft.com/office/drawing/2014/main" id="{CC3ECB69-808A-4614-A249-A1EFF96E6811}"/>
            </a:ext>
          </a:extLst>
        </xdr:cNvPr>
        <xdr:cNvSpPr txBox="1">
          <a:spLocks noChangeArrowheads="1"/>
        </xdr:cNvSpPr>
      </xdr:nvSpPr>
      <xdr:spPr bwMode="auto">
        <a:xfrm>
          <a:off x="12668250" y="8324849"/>
          <a:ext cx="3209925" cy="207645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4</xdr:col>
      <xdr:colOff>180975</xdr:colOff>
      <xdr:row>40</xdr:row>
      <xdr:rowOff>28575</xdr:rowOff>
    </xdr:from>
    <xdr:to>
      <xdr:col>5</xdr:col>
      <xdr:colOff>314325</xdr:colOff>
      <xdr:row>41</xdr:row>
      <xdr:rowOff>0</xdr:rowOff>
    </xdr:to>
    <xdr:sp macro="" textlink="">
      <xdr:nvSpPr>
        <xdr:cNvPr id="46232" name="Oval 1">
          <a:extLst>
            <a:ext uri="{FF2B5EF4-FFF2-40B4-BE49-F238E27FC236}">
              <a16:creationId xmlns:a16="http://schemas.microsoft.com/office/drawing/2014/main" id="{01929B88-D693-4001-8451-DC76CAC06B86}"/>
            </a:ext>
          </a:extLst>
        </xdr:cNvPr>
        <xdr:cNvSpPr>
          <a:spLocks noChangeArrowheads="1"/>
        </xdr:cNvSpPr>
      </xdr:nvSpPr>
      <xdr:spPr bwMode="auto">
        <a:xfrm>
          <a:off x="1905000" y="7124700"/>
          <a:ext cx="590550" cy="142875"/>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247649</xdr:colOff>
      <xdr:row>27</xdr:row>
      <xdr:rowOff>171449</xdr:rowOff>
    </xdr:from>
    <xdr:to>
      <xdr:col>5</xdr:col>
      <xdr:colOff>314324</xdr:colOff>
      <xdr:row>29</xdr:row>
      <xdr:rowOff>76200</xdr:rowOff>
    </xdr:to>
    <xdr:sp macro="" textlink="">
      <xdr:nvSpPr>
        <xdr:cNvPr id="12" name="正方形/長方形 11">
          <a:extLst>
            <a:ext uri="{FF2B5EF4-FFF2-40B4-BE49-F238E27FC236}">
              <a16:creationId xmlns:a16="http://schemas.microsoft.com/office/drawing/2014/main" id="{1ECD976F-8742-4CFF-A53F-F125279BB83F}"/>
            </a:ext>
          </a:extLst>
        </xdr:cNvPr>
        <xdr:cNvSpPr/>
      </xdr:nvSpPr>
      <xdr:spPr>
        <a:xfrm>
          <a:off x="1971674" y="5038724"/>
          <a:ext cx="4095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23</xdr:col>
      <xdr:colOff>161925</xdr:colOff>
      <xdr:row>20</xdr:row>
      <xdr:rowOff>0</xdr:rowOff>
    </xdr:from>
    <xdr:to>
      <xdr:col>24</xdr:col>
      <xdr:colOff>114300</xdr:colOff>
      <xdr:row>21</xdr:row>
      <xdr:rowOff>76201</xdr:rowOff>
    </xdr:to>
    <xdr:sp macro="" textlink="">
      <xdr:nvSpPr>
        <xdr:cNvPr id="13" name="正方形/長方形 12">
          <a:extLst>
            <a:ext uri="{FF2B5EF4-FFF2-40B4-BE49-F238E27FC236}">
              <a16:creationId xmlns:a16="http://schemas.microsoft.com/office/drawing/2014/main" id="{51027BC4-FA74-4478-B356-4489E3D25F20}"/>
            </a:ext>
          </a:extLst>
        </xdr:cNvPr>
        <xdr:cNvSpPr/>
      </xdr:nvSpPr>
      <xdr:spPr>
        <a:xfrm>
          <a:off x="9620250" y="36671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28</xdr:col>
      <xdr:colOff>133350</xdr:colOff>
      <xdr:row>21</xdr:row>
      <xdr:rowOff>0</xdr:rowOff>
    </xdr:from>
    <xdr:to>
      <xdr:col>28</xdr:col>
      <xdr:colOff>514350</xdr:colOff>
      <xdr:row>22</xdr:row>
      <xdr:rowOff>76201</xdr:rowOff>
    </xdr:to>
    <xdr:sp macro="" textlink="">
      <xdr:nvSpPr>
        <xdr:cNvPr id="14" name="正方形/長方形 13">
          <a:extLst>
            <a:ext uri="{FF2B5EF4-FFF2-40B4-BE49-F238E27FC236}">
              <a16:creationId xmlns:a16="http://schemas.microsoft.com/office/drawing/2014/main" id="{A06EFDA5-A1F0-4F83-A0A0-68E14E90408E}"/>
            </a:ext>
          </a:extLst>
        </xdr:cNvPr>
        <xdr:cNvSpPr/>
      </xdr:nvSpPr>
      <xdr:spPr>
        <a:xfrm>
          <a:off x="11296650" y="383857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9</xdr:col>
      <xdr:colOff>285750</xdr:colOff>
      <xdr:row>28</xdr:row>
      <xdr:rowOff>152400</xdr:rowOff>
    </xdr:from>
    <xdr:to>
      <xdr:col>10</xdr:col>
      <xdr:colOff>66675</xdr:colOff>
      <xdr:row>30</xdr:row>
      <xdr:rowOff>57151</xdr:rowOff>
    </xdr:to>
    <xdr:sp macro="" textlink="">
      <xdr:nvSpPr>
        <xdr:cNvPr id="15" name="正方形/長方形 14">
          <a:extLst>
            <a:ext uri="{FF2B5EF4-FFF2-40B4-BE49-F238E27FC236}">
              <a16:creationId xmlns:a16="http://schemas.microsoft.com/office/drawing/2014/main" id="{24A93AD4-53D5-4664-BD95-72D4B4763CF3}"/>
            </a:ext>
          </a:extLst>
        </xdr:cNvPr>
        <xdr:cNvSpPr/>
      </xdr:nvSpPr>
      <xdr:spPr>
        <a:xfrm>
          <a:off x="4019550" y="51911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12</xdr:col>
      <xdr:colOff>180975</xdr:colOff>
      <xdr:row>28</xdr:row>
      <xdr:rowOff>161925</xdr:rowOff>
    </xdr:from>
    <xdr:to>
      <xdr:col>14</xdr:col>
      <xdr:colOff>28575</xdr:colOff>
      <xdr:row>30</xdr:row>
      <xdr:rowOff>66676</xdr:rowOff>
    </xdr:to>
    <xdr:sp macro="" textlink="">
      <xdr:nvSpPr>
        <xdr:cNvPr id="16" name="正方形/長方形 15">
          <a:extLst>
            <a:ext uri="{FF2B5EF4-FFF2-40B4-BE49-F238E27FC236}">
              <a16:creationId xmlns:a16="http://schemas.microsoft.com/office/drawing/2014/main" id="{C1B3C30C-ECE4-4336-8169-8D784780DD09}"/>
            </a:ext>
          </a:extLst>
        </xdr:cNvPr>
        <xdr:cNvSpPr/>
      </xdr:nvSpPr>
      <xdr:spPr>
        <a:xfrm>
          <a:off x="5210175" y="520065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16</xdr:col>
      <xdr:colOff>142875</xdr:colOff>
      <xdr:row>28</xdr:row>
      <xdr:rowOff>142875</xdr:rowOff>
    </xdr:from>
    <xdr:to>
      <xdr:col>18</xdr:col>
      <xdr:colOff>57150</xdr:colOff>
      <xdr:row>30</xdr:row>
      <xdr:rowOff>47626</xdr:rowOff>
    </xdr:to>
    <xdr:sp macro="" textlink="">
      <xdr:nvSpPr>
        <xdr:cNvPr id="17" name="正方形/長方形 16">
          <a:extLst>
            <a:ext uri="{FF2B5EF4-FFF2-40B4-BE49-F238E27FC236}">
              <a16:creationId xmlns:a16="http://schemas.microsoft.com/office/drawing/2014/main" id="{82C84A11-B746-4AB4-91BF-7B56F1DFEB53}"/>
            </a:ext>
          </a:extLst>
        </xdr:cNvPr>
        <xdr:cNvSpPr/>
      </xdr:nvSpPr>
      <xdr:spPr>
        <a:xfrm>
          <a:off x="6496050" y="518160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19</xdr:col>
      <xdr:colOff>47625</xdr:colOff>
      <xdr:row>28</xdr:row>
      <xdr:rowOff>142875</xdr:rowOff>
    </xdr:from>
    <xdr:to>
      <xdr:col>20</xdr:col>
      <xdr:colOff>38100</xdr:colOff>
      <xdr:row>30</xdr:row>
      <xdr:rowOff>47626</xdr:rowOff>
    </xdr:to>
    <xdr:sp macro="" textlink="">
      <xdr:nvSpPr>
        <xdr:cNvPr id="18" name="正方形/長方形 17">
          <a:extLst>
            <a:ext uri="{FF2B5EF4-FFF2-40B4-BE49-F238E27FC236}">
              <a16:creationId xmlns:a16="http://schemas.microsoft.com/office/drawing/2014/main" id="{CFEA61F2-C02B-4CEB-8F2F-07502101317D}"/>
            </a:ext>
          </a:extLst>
        </xdr:cNvPr>
        <xdr:cNvSpPr/>
      </xdr:nvSpPr>
      <xdr:spPr>
        <a:xfrm>
          <a:off x="7524750" y="5181600"/>
          <a:ext cx="3714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32</xdr:col>
      <xdr:colOff>47625</xdr:colOff>
      <xdr:row>21</xdr:row>
      <xdr:rowOff>9525</xdr:rowOff>
    </xdr:from>
    <xdr:to>
      <xdr:col>32</xdr:col>
      <xdr:colOff>428625</xdr:colOff>
      <xdr:row>22</xdr:row>
      <xdr:rowOff>85726</xdr:rowOff>
    </xdr:to>
    <xdr:sp macro="" textlink="">
      <xdr:nvSpPr>
        <xdr:cNvPr id="19" name="正方形/長方形 18">
          <a:extLst>
            <a:ext uri="{FF2B5EF4-FFF2-40B4-BE49-F238E27FC236}">
              <a16:creationId xmlns:a16="http://schemas.microsoft.com/office/drawing/2014/main" id="{DD149110-14D3-40A5-9B61-6AED8DBB70F3}"/>
            </a:ext>
          </a:extLst>
        </xdr:cNvPr>
        <xdr:cNvSpPr/>
      </xdr:nvSpPr>
      <xdr:spPr>
        <a:xfrm>
          <a:off x="12620625" y="384810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35</xdr:col>
      <xdr:colOff>238125</xdr:colOff>
      <xdr:row>20</xdr:row>
      <xdr:rowOff>161925</xdr:rowOff>
    </xdr:from>
    <xdr:to>
      <xdr:col>36</xdr:col>
      <xdr:colOff>95250</xdr:colOff>
      <xdr:row>22</xdr:row>
      <xdr:rowOff>66676</xdr:rowOff>
    </xdr:to>
    <xdr:sp macro="" textlink="">
      <xdr:nvSpPr>
        <xdr:cNvPr id="20" name="正方形/長方形 19">
          <a:extLst>
            <a:ext uri="{FF2B5EF4-FFF2-40B4-BE49-F238E27FC236}">
              <a16:creationId xmlns:a16="http://schemas.microsoft.com/office/drawing/2014/main" id="{9F0BD10F-5313-4DBB-AF73-06744B00288C}"/>
            </a:ext>
          </a:extLst>
        </xdr:cNvPr>
        <xdr:cNvSpPr/>
      </xdr:nvSpPr>
      <xdr:spPr>
        <a:xfrm>
          <a:off x="13973175" y="3829050"/>
          <a:ext cx="3905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37</xdr:col>
      <xdr:colOff>504825</xdr:colOff>
      <xdr:row>20</xdr:row>
      <xdr:rowOff>152400</xdr:rowOff>
    </xdr:from>
    <xdr:to>
      <xdr:col>38</xdr:col>
      <xdr:colOff>352425</xdr:colOff>
      <xdr:row>22</xdr:row>
      <xdr:rowOff>57151</xdr:rowOff>
    </xdr:to>
    <xdr:sp macro="" textlink="">
      <xdr:nvSpPr>
        <xdr:cNvPr id="21" name="正方形/長方形 20">
          <a:extLst>
            <a:ext uri="{FF2B5EF4-FFF2-40B4-BE49-F238E27FC236}">
              <a16:creationId xmlns:a16="http://schemas.microsoft.com/office/drawing/2014/main" id="{47A9838C-CB17-4F98-BD51-169AC6C5FAC0}"/>
            </a:ext>
          </a:extLst>
        </xdr:cNvPr>
        <xdr:cNvSpPr/>
      </xdr:nvSpPr>
      <xdr:spPr>
        <a:xfrm>
          <a:off x="15192375" y="38195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21</xdr:col>
      <xdr:colOff>257176</xdr:colOff>
      <xdr:row>53</xdr:row>
      <xdr:rowOff>28575</xdr:rowOff>
    </xdr:from>
    <xdr:to>
      <xdr:col>32</xdr:col>
      <xdr:colOff>171451</xdr:colOff>
      <xdr:row>58</xdr:row>
      <xdr:rowOff>38100</xdr:rowOff>
    </xdr:to>
    <xdr:sp macro="" textlink="">
      <xdr:nvSpPr>
        <xdr:cNvPr id="22" name="Text Box 4">
          <a:extLst>
            <a:ext uri="{FF2B5EF4-FFF2-40B4-BE49-F238E27FC236}">
              <a16:creationId xmlns:a16="http://schemas.microsoft.com/office/drawing/2014/main" id="{C873B75A-7980-41EE-AC3D-53E957DD9FE0}"/>
            </a:ext>
          </a:extLst>
        </xdr:cNvPr>
        <xdr:cNvSpPr txBox="1">
          <a:spLocks noChangeArrowheads="1"/>
        </xdr:cNvSpPr>
      </xdr:nvSpPr>
      <xdr:spPr bwMode="auto">
        <a:xfrm>
          <a:off x="8858251" y="9353550"/>
          <a:ext cx="3886200" cy="866775"/>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000"/>
            </a:lnSpc>
            <a:defRPr sz="1000"/>
          </a:pP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26</xdr:col>
      <xdr:colOff>0</xdr:colOff>
      <xdr:row>32</xdr:row>
      <xdr:rowOff>0</xdr:rowOff>
    </xdr:from>
    <xdr:to>
      <xdr:col>30</xdr:col>
      <xdr:colOff>57150</xdr:colOff>
      <xdr:row>35</xdr:row>
      <xdr:rowOff>133350</xdr:rowOff>
    </xdr:to>
    <xdr:sp macro="" textlink="">
      <xdr:nvSpPr>
        <xdr:cNvPr id="23" name="Text Box 2">
          <a:extLst>
            <a:ext uri="{FF2B5EF4-FFF2-40B4-BE49-F238E27FC236}">
              <a16:creationId xmlns:a16="http://schemas.microsoft.com/office/drawing/2014/main" id="{40EA3500-63CF-40EB-B785-B83E4AA982EA}"/>
            </a:ext>
          </a:extLst>
        </xdr:cNvPr>
        <xdr:cNvSpPr txBox="1">
          <a:spLocks noChangeArrowheads="1"/>
        </xdr:cNvSpPr>
      </xdr:nvSpPr>
      <xdr:spPr bwMode="auto">
        <a:xfrm>
          <a:off x="10096500" y="5724525"/>
          <a:ext cx="2124075" cy="64770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3,500</a:t>
          </a:r>
          <a:r>
            <a:rPr lang="ja-JP" altLang="en-US" sz="900" b="0" i="0" u="none" strike="noStrike" baseline="0">
              <a:solidFill>
                <a:sysClr val="windowText" lastClr="000000"/>
              </a:solidFill>
              <a:latin typeface="ＭＳ 明朝"/>
              <a:ea typeface="ＭＳ 明朝"/>
            </a:rPr>
            <a:t>万円以上　　　　   　　　　　　</a:t>
          </a:r>
          <a:endParaRPr lang="en-US" altLang="ja-JP" sz="900" b="0" i="0" u="none" strike="noStrike" baseline="0">
            <a:solidFill>
              <a:sysClr val="windowText" lastClr="000000"/>
            </a:solidFill>
            <a:latin typeface="ＭＳ 明朝"/>
            <a:ea typeface="ＭＳ 明朝"/>
          </a:endParaRPr>
        </a:p>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500</a:t>
          </a:r>
          <a:r>
            <a:rPr lang="ja-JP" altLang="en-US" sz="900" b="0" i="0" u="none" strike="noStrike" baseline="0">
              <a:solidFill>
                <a:sysClr val="windowText" lastClr="000000"/>
              </a:solidFill>
              <a:latin typeface="ＭＳ 明朝"/>
              <a:ea typeface="ＭＳ 明朝"/>
            </a:rPr>
            <a:t>万円以上</a:t>
          </a:r>
          <a:r>
            <a:rPr lang="en-US" altLang="ja-JP" sz="900" b="0" i="0" u="none" strike="noStrike" baseline="0">
              <a:solidFill>
                <a:sysClr val="windowText" lastClr="000000"/>
              </a:solidFill>
              <a:latin typeface="ＭＳ 明朝"/>
              <a:ea typeface="ＭＳ 明朝"/>
            </a:rPr>
            <a:t>3,500</a:t>
          </a:r>
          <a:r>
            <a:rPr lang="ja-JP" altLang="en-US" sz="900" b="0" i="0" u="none" strike="noStrike" baseline="0">
              <a:solidFill>
                <a:sysClr val="windowText" lastClr="000000"/>
              </a:solidFill>
              <a:latin typeface="ＭＳ 明朝"/>
              <a:ea typeface="ＭＳ 明朝"/>
            </a:rPr>
            <a:t>万円未満　</a:t>
          </a:r>
          <a:endParaRPr lang="en-US" altLang="ja-JP" sz="900" b="0" i="0" u="none" strike="noStrike" baseline="0">
            <a:solidFill>
              <a:sysClr val="windowText" lastClr="000000"/>
            </a:solidFill>
            <a:latin typeface="ＭＳ 明朝"/>
            <a:ea typeface="ＭＳ 明朝"/>
          </a:endParaRPr>
        </a:p>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500</a:t>
          </a:r>
          <a:r>
            <a:rPr lang="ja-JP" altLang="en-US" sz="900" b="0" i="0" u="none" strike="noStrike" baseline="0">
              <a:solidFill>
                <a:sysClr val="windowText" lastClr="000000"/>
              </a:solidFill>
              <a:latin typeface="ＭＳ 明朝"/>
              <a:ea typeface="ＭＳ 明朝"/>
            </a:rPr>
            <a:t>万円未満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48</xdr:col>
      <xdr:colOff>38100</xdr:colOff>
      <xdr:row>9</xdr:row>
      <xdr:rowOff>28575</xdr:rowOff>
    </xdr:from>
    <xdr:to>
      <xdr:col>55</xdr:col>
      <xdr:colOff>171450</xdr:colOff>
      <xdr:row>28</xdr:row>
      <xdr:rowOff>57150</xdr:rowOff>
    </xdr:to>
    <xdr:sp macro="" textlink="">
      <xdr:nvSpPr>
        <xdr:cNvPr id="19076" name="Rectangle 1">
          <a:extLst>
            <a:ext uri="{FF2B5EF4-FFF2-40B4-BE49-F238E27FC236}">
              <a16:creationId xmlns:a16="http://schemas.microsoft.com/office/drawing/2014/main" id="{38E63E5D-37AF-41DF-B51E-8580E206208E}"/>
            </a:ext>
          </a:extLst>
        </xdr:cNvPr>
        <xdr:cNvSpPr>
          <a:spLocks noChangeArrowheads="1"/>
        </xdr:cNvSpPr>
      </xdr:nvSpPr>
      <xdr:spPr bwMode="auto">
        <a:xfrm>
          <a:off x="9744075" y="1971675"/>
          <a:ext cx="1628775" cy="2381250"/>
        </a:xfrm>
        <a:prstGeom prst="rect">
          <a:avLst/>
        </a:prstGeom>
        <a:noFill/>
        <a:ln w="15875">
          <a:solidFill>
            <a:srgbClr xmlns:mc="http://schemas.openxmlformats.org/markup-compatibility/2006" xmlns:a14="http://schemas.microsoft.com/office/drawing/2010/main" val="FF0000" mc:Ignorable="a14" a14:legacySpreadsheetColorIndex="1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53</xdr:col>
      <xdr:colOff>110289</xdr:colOff>
      <xdr:row>18</xdr:row>
      <xdr:rowOff>114300</xdr:rowOff>
    </xdr:from>
    <xdr:to>
      <xdr:col>55</xdr:col>
      <xdr:colOff>80210</xdr:colOff>
      <xdr:row>21</xdr:row>
      <xdr:rowOff>0</xdr:rowOff>
    </xdr:to>
    <xdr:sp macro="" textlink="">
      <xdr:nvSpPr>
        <xdr:cNvPr id="19077" name="Rectangle 2">
          <a:extLst>
            <a:ext uri="{FF2B5EF4-FFF2-40B4-BE49-F238E27FC236}">
              <a16:creationId xmlns:a16="http://schemas.microsoft.com/office/drawing/2014/main" id="{336A9937-C3B4-43BF-B72B-ED55B9284D7B}"/>
            </a:ext>
          </a:extLst>
        </xdr:cNvPr>
        <xdr:cNvSpPr>
          <a:spLocks noChangeArrowheads="1"/>
        </xdr:cNvSpPr>
      </xdr:nvSpPr>
      <xdr:spPr bwMode="auto">
        <a:xfrm>
          <a:off x="10868526" y="3142247"/>
          <a:ext cx="411079" cy="246648"/>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55</xdr:col>
      <xdr:colOff>171450</xdr:colOff>
      <xdr:row>26</xdr:row>
      <xdr:rowOff>9525</xdr:rowOff>
    </xdr:from>
    <xdr:to>
      <xdr:col>59</xdr:col>
      <xdr:colOff>47625</xdr:colOff>
      <xdr:row>26</xdr:row>
      <xdr:rowOff>19050</xdr:rowOff>
    </xdr:to>
    <xdr:sp macro="" textlink="">
      <xdr:nvSpPr>
        <xdr:cNvPr id="19078" name="Line 4">
          <a:extLst>
            <a:ext uri="{FF2B5EF4-FFF2-40B4-BE49-F238E27FC236}">
              <a16:creationId xmlns:a16="http://schemas.microsoft.com/office/drawing/2014/main" id="{EE4ACD6C-7494-4AA3-B1E3-B5F830B906BD}"/>
            </a:ext>
          </a:extLst>
        </xdr:cNvPr>
        <xdr:cNvSpPr>
          <a:spLocks noChangeShapeType="1"/>
        </xdr:cNvSpPr>
      </xdr:nvSpPr>
      <xdr:spPr bwMode="auto">
        <a:xfrm flipH="1">
          <a:off x="11370845" y="3999999"/>
          <a:ext cx="668254"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53</xdr:col>
      <xdr:colOff>100264</xdr:colOff>
      <xdr:row>25</xdr:row>
      <xdr:rowOff>30080</xdr:rowOff>
    </xdr:from>
    <xdr:to>
      <xdr:col>55</xdr:col>
      <xdr:colOff>100264</xdr:colOff>
      <xdr:row>26</xdr:row>
      <xdr:rowOff>90238</xdr:rowOff>
    </xdr:to>
    <xdr:sp macro="" textlink="">
      <xdr:nvSpPr>
        <xdr:cNvPr id="19079" name="Rectangle 6">
          <a:extLst>
            <a:ext uri="{FF2B5EF4-FFF2-40B4-BE49-F238E27FC236}">
              <a16:creationId xmlns:a16="http://schemas.microsoft.com/office/drawing/2014/main" id="{2CBE829B-5FEF-4EA4-A380-99EA28257E16}"/>
            </a:ext>
          </a:extLst>
        </xdr:cNvPr>
        <xdr:cNvSpPr>
          <a:spLocks noChangeArrowheads="1"/>
        </xdr:cNvSpPr>
      </xdr:nvSpPr>
      <xdr:spPr bwMode="auto">
        <a:xfrm>
          <a:off x="10858501" y="3900238"/>
          <a:ext cx="441158" cy="180474"/>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55</xdr:col>
      <xdr:colOff>76200</xdr:colOff>
      <xdr:row>16</xdr:row>
      <xdr:rowOff>19050</xdr:rowOff>
    </xdr:from>
    <xdr:to>
      <xdr:col>59</xdr:col>
      <xdr:colOff>85725</xdr:colOff>
      <xdr:row>22</xdr:row>
      <xdr:rowOff>123825</xdr:rowOff>
    </xdr:to>
    <xdr:sp macro="" textlink="">
      <xdr:nvSpPr>
        <xdr:cNvPr id="19080" name="Line 7">
          <a:extLst>
            <a:ext uri="{FF2B5EF4-FFF2-40B4-BE49-F238E27FC236}">
              <a16:creationId xmlns:a16="http://schemas.microsoft.com/office/drawing/2014/main" id="{36655A77-D1C5-439D-A045-8E808BFAF375}"/>
            </a:ext>
          </a:extLst>
        </xdr:cNvPr>
        <xdr:cNvSpPr>
          <a:spLocks noChangeShapeType="1"/>
        </xdr:cNvSpPr>
      </xdr:nvSpPr>
      <xdr:spPr bwMode="auto">
        <a:xfrm flipH="1" flipV="1">
          <a:off x="11277600" y="2828925"/>
          <a:ext cx="800100" cy="8477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55</xdr:col>
      <xdr:colOff>47625</xdr:colOff>
      <xdr:row>18</xdr:row>
      <xdr:rowOff>0</xdr:rowOff>
    </xdr:from>
    <xdr:to>
      <xdr:col>59</xdr:col>
      <xdr:colOff>85725</xdr:colOff>
      <xdr:row>23</xdr:row>
      <xdr:rowOff>38100</xdr:rowOff>
    </xdr:to>
    <xdr:sp macro="" textlink="">
      <xdr:nvSpPr>
        <xdr:cNvPr id="19081" name="Line 7">
          <a:extLst>
            <a:ext uri="{FF2B5EF4-FFF2-40B4-BE49-F238E27FC236}">
              <a16:creationId xmlns:a16="http://schemas.microsoft.com/office/drawing/2014/main" id="{771E1740-0A64-4556-8EEA-2038C7E2C4C0}"/>
            </a:ext>
          </a:extLst>
        </xdr:cNvPr>
        <xdr:cNvSpPr>
          <a:spLocks noChangeShapeType="1"/>
        </xdr:cNvSpPr>
      </xdr:nvSpPr>
      <xdr:spPr bwMode="auto">
        <a:xfrm flipH="1" flipV="1">
          <a:off x="11249025" y="3057525"/>
          <a:ext cx="828675" cy="6572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40</xdr:col>
      <xdr:colOff>52334</xdr:colOff>
      <xdr:row>30</xdr:row>
      <xdr:rowOff>0</xdr:rowOff>
    </xdr:from>
    <xdr:to>
      <xdr:col>56</xdr:col>
      <xdr:colOff>130342</xdr:colOff>
      <xdr:row>40</xdr:row>
      <xdr:rowOff>52335</xdr:rowOff>
    </xdr:to>
    <xdr:sp macro="" textlink="">
      <xdr:nvSpPr>
        <xdr:cNvPr id="12" name="Rectangle 3">
          <a:extLst>
            <a:ext uri="{FF2B5EF4-FFF2-40B4-BE49-F238E27FC236}">
              <a16:creationId xmlns:a16="http://schemas.microsoft.com/office/drawing/2014/main" id="{3EE5944B-9820-4081-9D44-576DC556EBA1}"/>
            </a:ext>
          </a:extLst>
        </xdr:cNvPr>
        <xdr:cNvSpPr>
          <a:spLocks noChangeArrowheads="1"/>
        </xdr:cNvSpPr>
      </xdr:nvSpPr>
      <xdr:spPr bwMode="auto">
        <a:xfrm>
          <a:off x="8113492" y="4471737"/>
          <a:ext cx="3436824" cy="1255493"/>
        </a:xfrm>
        <a:prstGeom prst="rect">
          <a:avLst/>
        </a:prstGeom>
        <a:solidFill>
          <a:srgbClr val="FFFFE7"/>
        </a:solidFill>
        <a:ln w="6350">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特殊健康診断</a:t>
          </a:r>
          <a:endParaRPr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100" b="0" i="0" u="none" strike="noStrike" baseline="0">
              <a:solidFill>
                <a:srgbClr val="FF0000"/>
              </a:solidFill>
              <a:latin typeface="HG丸ｺﾞｼｯｸM-PRO" panose="020F0600000000000000" pitchFamily="50" charset="-128"/>
              <a:ea typeface="HG丸ｺﾞｼｯｸM-PRO" panose="020F0600000000000000" pitchFamily="50" charset="-128"/>
            </a:rPr>
            <a:t>　</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①じん肺健康診断 　 ②</a:t>
          </a:r>
          <a:r>
            <a:rPr lang="ja-JP" altLang="ja-JP" sz="1050" b="0" i="0" baseline="0">
              <a:effectLst/>
              <a:latin typeface="HG丸ｺﾞｼｯｸM-PRO" panose="020F0600000000000000" pitchFamily="50" charset="-128"/>
              <a:ea typeface="HG丸ｺﾞｼｯｸM-PRO" panose="020F0600000000000000" pitchFamily="50" charset="-128"/>
              <a:cs typeface="+mn-cs"/>
            </a:rPr>
            <a:t>石綿健康診断</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③</a:t>
          </a:r>
          <a:r>
            <a:rPr lang="ja-JP" altLang="en-US" sz="1050">
              <a:effectLst/>
              <a:latin typeface="HG丸ｺﾞｼｯｸM-PRO" panose="020F0600000000000000" pitchFamily="50" charset="-128"/>
              <a:ea typeface="HG丸ｺﾞｼｯｸM-PRO" panose="020F0600000000000000" pitchFamily="50" charset="-128"/>
              <a:cs typeface="+mn-cs"/>
            </a:rPr>
            <a:t>有機溶剤中毒予防健康診断</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④</a:t>
          </a:r>
          <a:r>
            <a:rPr lang="ja-JP" altLang="en-US" sz="1050">
              <a:effectLst/>
              <a:latin typeface="HG丸ｺﾞｼｯｸM-PRO" panose="020F0600000000000000" pitchFamily="50" charset="-128"/>
              <a:ea typeface="HG丸ｺﾞｼｯｸM-PRO" panose="020F0600000000000000" pitchFamily="50" charset="-128"/>
              <a:cs typeface="+mn-cs"/>
            </a:rPr>
            <a:t>鉛健康診断</a:t>
          </a:r>
          <a:endParaRPr lang="en-US" altLang="ja-JP" sz="1050">
            <a:effectLst/>
            <a:latin typeface="HG丸ｺﾞｼｯｸM-PRO" panose="020F0600000000000000" pitchFamily="50" charset="-128"/>
            <a:ea typeface="HG丸ｺﾞｼｯｸM-PRO" panose="020F0600000000000000" pitchFamily="50" charset="-128"/>
            <a:cs typeface="+mn-cs"/>
          </a:endParaRPr>
        </a:p>
        <a:p>
          <a:pPr algn="l" rtl="0">
            <a:lnSpc>
              <a:spcPts val="1300"/>
            </a:lnSpc>
            <a:defRPr sz="1000"/>
          </a:pPr>
          <a:r>
            <a:rPr lang="ja-JP" altLang="en-US" sz="1050">
              <a:effectLst/>
              <a:latin typeface="HG丸ｺﾞｼｯｸM-PRO" panose="020F0600000000000000" pitchFamily="50" charset="-128"/>
              <a:ea typeface="HG丸ｺﾞｼｯｸM-PRO" panose="020F0600000000000000" pitchFamily="50" charset="-128"/>
              <a:cs typeface="+mn-cs"/>
            </a:rPr>
            <a:t>   ⑤</a:t>
          </a:r>
          <a:r>
            <a:rPr lang="ja-JP" altLang="ja-JP" sz="1000">
              <a:effectLst/>
              <a:latin typeface="HG丸ｺﾞｼｯｸM-PRO" panose="020F0600000000000000" pitchFamily="50" charset="-128"/>
              <a:ea typeface="HG丸ｺﾞｼｯｸM-PRO" panose="020F0600000000000000" pitchFamily="50" charset="-128"/>
              <a:cs typeface="+mn-cs"/>
            </a:rPr>
            <a:t>特定化学物質健康診断</a:t>
          </a:r>
          <a:r>
            <a:rPr lang="ja-JP" altLang="en-US" sz="1000">
              <a:effectLst/>
              <a:latin typeface="HG丸ｺﾞｼｯｸM-PRO" panose="020F0600000000000000" pitchFamily="50" charset="-128"/>
              <a:ea typeface="HG丸ｺﾞｼｯｸM-PRO" panose="020F0600000000000000" pitchFamily="50" charset="-128"/>
              <a:cs typeface="+mn-cs"/>
            </a:rPr>
            <a:t>　</a:t>
          </a:r>
          <a:endParaRPr lang="en-US" altLang="ja-JP" sz="1000">
            <a:effectLst/>
            <a:latin typeface="HG丸ｺﾞｼｯｸM-PRO" panose="020F0600000000000000" pitchFamily="50" charset="-128"/>
            <a:ea typeface="HG丸ｺﾞｼｯｸM-PRO" panose="020F0600000000000000" pitchFamily="50" charset="-128"/>
            <a:cs typeface="+mn-cs"/>
          </a:endParaRPr>
        </a:p>
        <a:p>
          <a:pPr algn="l" rtl="0">
            <a:lnSpc>
              <a:spcPts val="1200"/>
            </a:lnSpc>
            <a:defRPr sz="1000"/>
          </a:pPr>
          <a:r>
            <a:rPr lang="ja-JP" altLang="en-US" sz="1000">
              <a:effectLst/>
              <a:latin typeface="HG丸ｺﾞｼｯｸM-PRO" panose="020F0600000000000000" pitchFamily="50" charset="-128"/>
              <a:ea typeface="HG丸ｺﾞｼｯｸM-PRO" panose="020F0600000000000000" pitchFamily="50" charset="-128"/>
              <a:cs typeface="+mn-cs"/>
            </a:rPr>
            <a:t>　</a:t>
          </a:r>
          <a:endParaRPr lang="en-US" altLang="ja-JP" sz="1000">
            <a:effectLst/>
            <a:latin typeface="HG丸ｺﾞｼｯｸM-PRO" panose="020F0600000000000000" pitchFamily="50" charset="-128"/>
            <a:ea typeface="HG丸ｺﾞｼｯｸM-PRO" panose="020F0600000000000000" pitchFamily="50" charset="-128"/>
            <a:cs typeface="+mn-cs"/>
          </a:endParaRPr>
        </a:p>
        <a:p>
          <a:pPr algn="l" rtl="0">
            <a:lnSpc>
              <a:spcPts val="1100"/>
            </a:lnSpc>
            <a:defRPr sz="1000"/>
          </a:pPr>
          <a:r>
            <a:rPr lang="ja-JP" altLang="en-US" sz="1000">
              <a:effectLst/>
              <a:latin typeface="HG丸ｺﾞｼｯｸM-PRO" panose="020F0600000000000000" pitchFamily="50" charset="-128"/>
              <a:ea typeface="HG丸ｺﾞｼｯｸM-PRO" panose="020F0600000000000000" pitchFamily="50" charset="-128"/>
              <a:cs typeface="+mn-cs"/>
            </a:rPr>
            <a:t>　　　　など法令で定められている健康診断名</a:t>
          </a:r>
          <a:endParaRPr lang="ja-JP" altLang="en-US"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66675</xdr:colOff>
      <xdr:row>25</xdr:row>
      <xdr:rowOff>85725</xdr:rowOff>
    </xdr:from>
    <xdr:to>
      <xdr:col>42</xdr:col>
      <xdr:colOff>66675</xdr:colOff>
      <xdr:row>29</xdr:row>
      <xdr:rowOff>104775</xdr:rowOff>
    </xdr:to>
    <xdr:sp macro="" textlink="">
      <xdr:nvSpPr>
        <xdr:cNvPr id="19083" name="Line 4">
          <a:extLst>
            <a:ext uri="{FF2B5EF4-FFF2-40B4-BE49-F238E27FC236}">
              <a16:creationId xmlns:a16="http://schemas.microsoft.com/office/drawing/2014/main" id="{6A59E375-1FCA-4897-BEF9-FFE0D21CB127}"/>
            </a:ext>
          </a:extLst>
        </xdr:cNvPr>
        <xdr:cNvSpPr>
          <a:spLocks noChangeShapeType="1"/>
        </xdr:cNvSpPr>
      </xdr:nvSpPr>
      <xdr:spPr bwMode="auto">
        <a:xfrm flipH="1" flipV="1">
          <a:off x="8382000" y="4010025"/>
          <a:ext cx="0" cy="5143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55</xdr:col>
      <xdr:colOff>85725</xdr:colOff>
      <xdr:row>20</xdr:row>
      <xdr:rowOff>85725</xdr:rowOff>
    </xdr:from>
    <xdr:to>
      <xdr:col>59</xdr:col>
      <xdr:colOff>38100</xdr:colOff>
      <xdr:row>25</xdr:row>
      <xdr:rowOff>123825</xdr:rowOff>
    </xdr:to>
    <xdr:sp macro="" textlink="">
      <xdr:nvSpPr>
        <xdr:cNvPr id="19084" name="Line 4">
          <a:extLst>
            <a:ext uri="{FF2B5EF4-FFF2-40B4-BE49-F238E27FC236}">
              <a16:creationId xmlns:a16="http://schemas.microsoft.com/office/drawing/2014/main" id="{58715C03-D864-418C-89D8-86550B091009}"/>
            </a:ext>
          </a:extLst>
        </xdr:cNvPr>
        <xdr:cNvSpPr>
          <a:spLocks noChangeShapeType="1"/>
        </xdr:cNvSpPr>
      </xdr:nvSpPr>
      <xdr:spPr bwMode="auto">
        <a:xfrm flipH="1" flipV="1">
          <a:off x="11287125" y="3390900"/>
          <a:ext cx="742950" cy="6572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75</xdr:col>
      <xdr:colOff>10467</xdr:colOff>
      <xdr:row>15</xdr:row>
      <xdr:rowOff>52335</xdr:rowOff>
    </xdr:from>
    <xdr:to>
      <xdr:col>76</xdr:col>
      <xdr:colOff>125605</xdr:colOff>
      <xdr:row>17</xdr:row>
      <xdr:rowOff>115137</xdr:rowOff>
    </xdr:to>
    <xdr:sp macro="" textlink="">
      <xdr:nvSpPr>
        <xdr:cNvPr id="2" name="楕円 1">
          <a:extLst>
            <a:ext uri="{FF2B5EF4-FFF2-40B4-BE49-F238E27FC236}">
              <a16:creationId xmlns:a16="http://schemas.microsoft.com/office/drawing/2014/main" id="{3E104B78-27FF-427D-8247-8DA157B866A0}"/>
            </a:ext>
          </a:extLst>
        </xdr:cNvPr>
        <xdr:cNvSpPr/>
      </xdr:nvSpPr>
      <xdr:spPr>
        <a:xfrm>
          <a:off x="14863187" y="2522555"/>
          <a:ext cx="314011" cy="314011"/>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75</xdr:col>
      <xdr:colOff>10467</xdr:colOff>
      <xdr:row>21</xdr:row>
      <xdr:rowOff>31402</xdr:rowOff>
    </xdr:from>
    <xdr:to>
      <xdr:col>76</xdr:col>
      <xdr:colOff>125605</xdr:colOff>
      <xdr:row>23</xdr:row>
      <xdr:rowOff>104671</xdr:rowOff>
    </xdr:to>
    <xdr:sp macro="" textlink="">
      <xdr:nvSpPr>
        <xdr:cNvPr id="17" name="楕円 16">
          <a:extLst>
            <a:ext uri="{FF2B5EF4-FFF2-40B4-BE49-F238E27FC236}">
              <a16:creationId xmlns:a16="http://schemas.microsoft.com/office/drawing/2014/main" id="{987D22A0-DBFA-4830-B5F5-B323059C1BCC}"/>
            </a:ext>
          </a:extLst>
        </xdr:cNvPr>
        <xdr:cNvSpPr/>
      </xdr:nvSpPr>
      <xdr:spPr>
        <a:xfrm>
          <a:off x="14863187" y="3255248"/>
          <a:ext cx="314011" cy="324478"/>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68936</xdr:colOff>
      <xdr:row>20</xdr:row>
      <xdr:rowOff>23641</xdr:rowOff>
    </xdr:from>
    <xdr:to>
      <xdr:col>77</xdr:col>
      <xdr:colOff>100262</xdr:colOff>
      <xdr:row>30</xdr:row>
      <xdr:rowOff>50131</xdr:rowOff>
    </xdr:to>
    <xdr:sp macro="" textlink="">
      <xdr:nvSpPr>
        <xdr:cNvPr id="18435" name="Rectangle 3">
          <a:extLst>
            <a:ext uri="{FF2B5EF4-FFF2-40B4-BE49-F238E27FC236}">
              <a16:creationId xmlns:a16="http://schemas.microsoft.com/office/drawing/2014/main" id="{827D7399-4F37-4A91-8258-99C2568CF079}"/>
            </a:ext>
          </a:extLst>
        </xdr:cNvPr>
        <xdr:cNvSpPr>
          <a:spLocks noChangeArrowheads="1"/>
        </xdr:cNvSpPr>
      </xdr:nvSpPr>
      <xdr:spPr bwMode="auto">
        <a:xfrm>
          <a:off x="12060410" y="3292220"/>
          <a:ext cx="3550563" cy="1229648"/>
        </a:xfrm>
        <a:prstGeom prst="rect">
          <a:avLst/>
        </a:prstGeom>
        <a:solidFill>
          <a:srgbClr val="FFFFE7"/>
        </a:solidFill>
        <a:ln w="6350">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　個人情報保護の観点から</a:t>
          </a:r>
          <a:endParaRPr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FF0000"/>
              </a:solidFill>
              <a:latin typeface="HG丸ｺﾞｼｯｸM-PRO" panose="020F0600000000000000" pitchFamily="50" charset="-128"/>
              <a:ea typeface="HG丸ｺﾞｼｯｸM-PRO" panose="020F0600000000000000" pitchFamily="50" charset="-128"/>
            </a:rPr>
            <a:t>　</a:t>
          </a:r>
          <a:r>
            <a:rPr lang="ja-JP" altLang="en-US"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①保険被保険者番号・年金被保険者番号は</a:t>
          </a:r>
          <a:endParaRPr lang="en-US" altLang="ja-JP"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記載しない</a:t>
          </a:r>
          <a:endParaRPr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②雇用保険被保険者番号は、</a:t>
          </a:r>
          <a:r>
            <a:rPr lang="ja-JP" altLang="en-US" sz="1000" b="1" i="0" baseline="0">
              <a:effectLst/>
              <a:latin typeface="HG丸ｺﾞｼｯｸM-PRO" panose="020F0600000000000000" pitchFamily="50" charset="-128"/>
              <a:ea typeface="HG丸ｺﾞｼｯｸM-PRO" panose="020F0600000000000000" pitchFamily="50" charset="-128"/>
              <a:cs typeface="+mn-cs"/>
            </a:rPr>
            <a:t>中央</a:t>
          </a:r>
          <a:r>
            <a:rPr lang="ja-JP" altLang="ja-JP" sz="1000" b="1" i="0" baseline="0">
              <a:effectLst/>
              <a:latin typeface="HG丸ｺﾞｼｯｸM-PRO" panose="020F0600000000000000" pitchFamily="50" charset="-128"/>
              <a:ea typeface="HG丸ｺﾞｼｯｸM-PRO" panose="020F0600000000000000" pitchFamily="50" charset="-128"/>
              <a:cs typeface="+mn-cs"/>
            </a:rPr>
            <a:t>の</a:t>
          </a:r>
          <a:r>
            <a:rPr lang="en-US" altLang="ja-JP" sz="1000" b="1" i="0" baseline="0">
              <a:effectLst/>
              <a:latin typeface="HG丸ｺﾞｼｯｸM-PRO" panose="020F0600000000000000" pitchFamily="50" charset="-128"/>
              <a:ea typeface="HG丸ｺﾞｼｯｸM-PRO" panose="020F0600000000000000" pitchFamily="50" charset="-128"/>
              <a:cs typeface="+mn-cs"/>
            </a:rPr>
            <a:t>6</a:t>
          </a:r>
          <a:r>
            <a:rPr lang="ja-JP" altLang="ja-JP" sz="1000" b="1" i="0" baseline="0">
              <a:effectLst/>
              <a:latin typeface="HG丸ｺﾞｼｯｸM-PRO" panose="020F0600000000000000" pitchFamily="50" charset="-128"/>
              <a:ea typeface="HG丸ｺﾞｼｯｸM-PRO" panose="020F0600000000000000" pitchFamily="50" charset="-128"/>
              <a:cs typeface="+mn-cs"/>
            </a:rPr>
            <a:t>ケタ</a:t>
          </a:r>
          <a:r>
            <a:rPr lang="ja-JP" altLang="en-US" sz="1000" b="1" i="0" baseline="0">
              <a:effectLst/>
              <a:latin typeface="HG丸ｺﾞｼｯｸM-PRO" panose="020F0600000000000000" pitchFamily="50" charset="-128"/>
              <a:ea typeface="HG丸ｺﾞｼｯｸM-PRO" panose="020F0600000000000000" pitchFamily="50" charset="-128"/>
              <a:cs typeface="+mn-cs"/>
            </a:rPr>
            <a:t>の</a:t>
          </a:r>
          <a:endParaRPr lang="en-US" altLang="ja-JP" sz="1000" b="1" i="0" baseline="0">
            <a:effectLst/>
            <a:latin typeface="HG丸ｺﾞｼｯｸM-PRO" panose="020F0600000000000000" pitchFamily="50" charset="-128"/>
            <a:ea typeface="HG丸ｺﾞｼｯｸM-PRO" panose="020F0600000000000000" pitchFamily="50" charset="-128"/>
            <a:cs typeface="+mn-cs"/>
          </a:endParaRPr>
        </a:p>
        <a:p>
          <a:pPr algn="l" rtl="0">
            <a:lnSpc>
              <a:spcPts val="1200"/>
            </a:lnSpc>
            <a:defRPr sz="1000"/>
          </a:pPr>
          <a:r>
            <a:rPr lang="ja-JP" altLang="en-US" sz="1000" b="1" i="0" baseline="0">
              <a:effectLst/>
              <a:latin typeface="HG丸ｺﾞｼｯｸM-PRO" panose="020F0600000000000000" pitchFamily="50" charset="-128"/>
              <a:ea typeface="HG丸ｺﾞｼｯｸM-PRO" panose="020F0600000000000000" pitchFamily="50" charset="-128"/>
              <a:cs typeface="+mn-cs"/>
            </a:rPr>
            <a:t>　　</a:t>
          </a:r>
          <a:r>
            <a:rPr lang="ja-JP" altLang="ja-JP" sz="1000" b="1" i="0" baseline="0">
              <a:effectLst/>
              <a:latin typeface="HG丸ｺﾞｼｯｸM-PRO" panose="020F0600000000000000" pitchFamily="50" charset="-128"/>
              <a:ea typeface="HG丸ｺﾞｼｯｸM-PRO" panose="020F0600000000000000" pitchFamily="50" charset="-128"/>
              <a:cs typeface="+mn-cs"/>
            </a:rPr>
            <a:t>数字の</a:t>
          </a:r>
          <a:r>
            <a:rPr lang="ja-JP" altLang="en-US" sz="1000" b="1" i="0" baseline="0">
              <a:effectLst/>
              <a:latin typeface="HG丸ｺﾞｼｯｸM-PRO" panose="020F0600000000000000" pitchFamily="50" charset="-128"/>
              <a:ea typeface="HG丸ｺﾞｼｯｸM-PRO" panose="020F0600000000000000" pitchFamily="50" charset="-128"/>
              <a:cs typeface="+mn-cs"/>
            </a:rPr>
            <a:t>うち</a:t>
          </a:r>
          <a:r>
            <a:rPr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下</a:t>
          </a:r>
          <a:r>
            <a:rPr lang="en-US" altLang="ja-JP" sz="1100" b="1" i="0" u="none" strike="noStrike" baseline="0">
              <a:solidFill>
                <a:srgbClr val="FF0000"/>
              </a:solidFill>
              <a:latin typeface="HG丸ｺﾞｼｯｸM-PRO" panose="020F0600000000000000" pitchFamily="50" charset="-128"/>
              <a:ea typeface="HG丸ｺﾞｼｯｸM-PRO" panose="020F0600000000000000" pitchFamily="50" charset="-128"/>
            </a:rPr>
            <a:t>4</a:t>
          </a:r>
          <a:r>
            <a:rPr lang="ja-JP" altLang="en-US" sz="1100" b="1" i="0" u="none" strike="noStrike" baseline="0">
              <a:solidFill>
                <a:srgbClr val="FF0000"/>
              </a:solidFill>
              <a:latin typeface="HG丸ｺﾞｼｯｸM-PRO" panose="020F0600000000000000" pitchFamily="50" charset="-128"/>
              <a:ea typeface="HG丸ｺﾞｼｯｸM-PRO" panose="020F0600000000000000" pitchFamily="50" charset="-128"/>
            </a:rPr>
            <a:t>ケタ</a:t>
          </a:r>
          <a:r>
            <a:rPr lang="ja-JP" altLang="en-US" sz="11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を記載する</a:t>
          </a:r>
        </a:p>
      </xdr:txBody>
    </xdr:sp>
    <xdr:clientData/>
  </xdr:twoCellAnchor>
  <xdr:twoCellAnchor>
    <xdr:from>
      <xdr:col>65</xdr:col>
      <xdr:colOff>35809</xdr:colOff>
      <xdr:row>7</xdr:row>
      <xdr:rowOff>251207</xdr:rowOff>
    </xdr:from>
    <xdr:to>
      <xdr:col>68</xdr:col>
      <xdr:colOff>69826</xdr:colOff>
      <xdr:row>9</xdr:row>
      <xdr:rowOff>22679</xdr:rowOff>
    </xdr:to>
    <xdr:sp macro="" textlink="">
      <xdr:nvSpPr>
        <xdr:cNvPr id="18" name="楕円 17">
          <a:extLst>
            <a:ext uri="{FF2B5EF4-FFF2-40B4-BE49-F238E27FC236}">
              <a16:creationId xmlns:a16="http://schemas.microsoft.com/office/drawing/2014/main" id="{C9243CD6-A52D-44FC-89F7-0A65A37FF905}"/>
            </a:ext>
          </a:extLst>
        </xdr:cNvPr>
        <xdr:cNvSpPr/>
      </xdr:nvSpPr>
      <xdr:spPr>
        <a:xfrm>
          <a:off x="13170283" y="1735102"/>
          <a:ext cx="605517" cy="232682"/>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140191</xdr:colOff>
      <xdr:row>7</xdr:row>
      <xdr:rowOff>251863</xdr:rowOff>
    </xdr:from>
    <xdr:to>
      <xdr:col>48</xdr:col>
      <xdr:colOff>95269</xdr:colOff>
      <xdr:row>9</xdr:row>
      <xdr:rowOff>18099</xdr:rowOff>
    </xdr:to>
    <xdr:sp macro="" textlink="">
      <xdr:nvSpPr>
        <xdr:cNvPr id="19" name="楕円 18">
          <a:extLst>
            <a:ext uri="{FF2B5EF4-FFF2-40B4-BE49-F238E27FC236}">
              <a16:creationId xmlns:a16="http://schemas.microsoft.com/office/drawing/2014/main" id="{2A88AAC2-AE45-4CF1-A4A8-35D2C018FE61}"/>
            </a:ext>
          </a:extLst>
        </xdr:cNvPr>
        <xdr:cNvSpPr/>
      </xdr:nvSpPr>
      <xdr:spPr>
        <a:xfrm>
          <a:off x="9203980" y="1735758"/>
          <a:ext cx="586736" cy="227446"/>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90237</xdr:colOff>
      <xdr:row>44</xdr:row>
      <xdr:rowOff>40106</xdr:rowOff>
    </xdr:from>
    <xdr:to>
      <xdr:col>76</xdr:col>
      <xdr:colOff>90237</xdr:colOff>
      <xdr:row>54</xdr:row>
      <xdr:rowOff>20052</xdr:rowOff>
    </xdr:to>
    <xdr:sp macro="" textlink="">
      <xdr:nvSpPr>
        <xdr:cNvPr id="16" name="Rectangle 3">
          <a:extLst>
            <a:ext uri="{FF2B5EF4-FFF2-40B4-BE49-F238E27FC236}">
              <a16:creationId xmlns:a16="http://schemas.microsoft.com/office/drawing/2014/main" id="{57337223-6CF4-46AF-B711-C36D2E3239E4}"/>
            </a:ext>
          </a:extLst>
        </xdr:cNvPr>
        <xdr:cNvSpPr>
          <a:spLocks noChangeArrowheads="1"/>
        </xdr:cNvSpPr>
      </xdr:nvSpPr>
      <xdr:spPr bwMode="auto">
        <a:xfrm>
          <a:off x="13605711" y="6196264"/>
          <a:ext cx="1794710" cy="1183104"/>
        </a:xfrm>
        <a:prstGeom prst="rect">
          <a:avLst/>
        </a:prstGeom>
        <a:solidFill>
          <a:srgbClr val="FFFFE7"/>
        </a:solidFill>
        <a:ln w="6350">
          <a:solidFill>
            <a:srgbClr val="FF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新規入場時に受入教育を実施する場合（ほとんどが該当）、は、同じ日付になる</a:t>
          </a: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4</xdr:row>
      <xdr:rowOff>9525</xdr:rowOff>
    </xdr:from>
    <xdr:to>
      <xdr:col>20</xdr:col>
      <xdr:colOff>561975</xdr:colOff>
      <xdr:row>51</xdr:row>
      <xdr:rowOff>85725</xdr:rowOff>
    </xdr:to>
    <xdr:sp macro="" textlink="">
      <xdr:nvSpPr>
        <xdr:cNvPr id="44371" name="Rectangle 25">
          <a:extLst>
            <a:ext uri="{FF2B5EF4-FFF2-40B4-BE49-F238E27FC236}">
              <a16:creationId xmlns:a16="http://schemas.microsoft.com/office/drawing/2014/main" id="{FB71B0D0-AA1F-49D9-8F7F-32C50EE5B81F}"/>
            </a:ext>
          </a:extLst>
        </xdr:cNvPr>
        <xdr:cNvSpPr>
          <a:spLocks noChangeArrowheads="1"/>
        </xdr:cNvSpPr>
      </xdr:nvSpPr>
      <xdr:spPr bwMode="auto">
        <a:xfrm>
          <a:off x="371475" y="857250"/>
          <a:ext cx="8124825" cy="8210550"/>
        </a:xfrm>
        <a:prstGeom prst="rect">
          <a:avLst/>
        </a:prstGeom>
        <a:noFill/>
        <a:ln w="15875" cap="rnd">
          <a:solidFill>
            <a:srgbClr val="00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142875</xdr:colOff>
      <xdr:row>43</xdr:row>
      <xdr:rowOff>28575</xdr:rowOff>
    </xdr:from>
    <xdr:to>
      <xdr:col>38</xdr:col>
      <xdr:colOff>266700</xdr:colOff>
      <xdr:row>47</xdr:row>
      <xdr:rowOff>28575</xdr:rowOff>
    </xdr:to>
    <xdr:sp macro="" textlink="">
      <xdr:nvSpPr>
        <xdr:cNvPr id="2" name="Text Box 5">
          <a:extLst>
            <a:ext uri="{FF2B5EF4-FFF2-40B4-BE49-F238E27FC236}">
              <a16:creationId xmlns:a16="http://schemas.microsoft.com/office/drawing/2014/main" id="{E8B16B89-FEC7-415B-995A-F5E3C6A283DD}"/>
            </a:ext>
          </a:extLst>
        </xdr:cNvPr>
        <xdr:cNvSpPr txBox="1">
          <a:spLocks noChangeArrowheads="1"/>
        </xdr:cNvSpPr>
      </xdr:nvSpPr>
      <xdr:spPr bwMode="auto">
        <a:xfrm>
          <a:off x="12934950" y="7639050"/>
          <a:ext cx="2733675" cy="6858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①実務経験年数による場合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1)大卒者[指定学科]：　３年以上の実務経験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2)高卒者[指定学科]：　５年以上の実務経験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3)その他　　　　　　 　：１０年以上の実務経験</a:t>
          </a: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10</xdr:col>
      <xdr:colOff>38100</xdr:colOff>
      <xdr:row>11</xdr:row>
      <xdr:rowOff>38100</xdr:rowOff>
    </xdr:from>
    <xdr:to>
      <xdr:col>11</xdr:col>
      <xdr:colOff>66675</xdr:colOff>
      <xdr:row>12</xdr:row>
      <xdr:rowOff>0</xdr:rowOff>
    </xdr:to>
    <xdr:sp macro="" textlink="">
      <xdr:nvSpPr>
        <xdr:cNvPr id="44373" name="Oval 6">
          <a:extLst>
            <a:ext uri="{FF2B5EF4-FFF2-40B4-BE49-F238E27FC236}">
              <a16:creationId xmlns:a16="http://schemas.microsoft.com/office/drawing/2014/main" id="{B367A759-4114-44F1-B7EC-7E30AFA5E684}"/>
            </a:ext>
          </a:extLst>
        </xdr:cNvPr>
        <xdr:cNvSpPr>
          <a:spLocks noChangeArrowheads="1"/>
        </xdr:cNvSpPr>
      </xdr:nvSpPr>
      <xdr:spPr bwMode="auto">
        <a:xfrm>
          <a:off x="4448175" y="2133600"/>
          <a:ext cx="285750" cy="161925"/>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114300</xdr:colOff>
      <xdr:row>10</xdr:row>
      <xdr:rowOff>38100</xdr:rowOff>
    </xdr:from>
    <xdr:to>
      <xdr:col>12</xdr:col>
      <xdr:colOff>104775</xdr:colOff>
      <xdr:row>11</xdr:row>
      <xdr:rowOff>9525</xdr:rowOff>
    </xdr:to>
    <xdr:sp macro="" textlink="">
      <xdr:nvSpPr>
        <xdr:cNvPr id="44374" name="Oval 7">
          <a:extLst>
            <a:ext uri="{FF2B5EF4-FFF2-40B4-BE49-F238E27FC236}">
              <a16:creationId xmlns:a16="http://schemas.microsoft.com/office/drawing/2014/main" id="{03388379-46E6-4920-A22B-2DF23A579116}"/>
            </a:ext>
          </a:extLst>
        </xdr:cNvPr>
        <xdr:cNvSpPr>
          <a:spLocks noChangeArrowheads="1"/>
        </xdr:cNvSpPr>
      </xdr:nvSpPr>
      <xdr:spPr bwMode="auto">
        <a:xfrm>
          <a:off x="4781550" y="1933575"/>
          <a:ext cx="342900" cy="171450"/>
        </a:xfrm>
        <a:prstGeom prst="ellipse">
          <a:avLst/>
        </a:prstGeom>
        <a:solidFill>
          <a:srgbClr val="FFFFFF">
            <a:alpha val="0"/>
          </a:srgbClr>
        </a:solidFill>
        <a:ln w="9525">
          <a:solidFill>
            <a:srgbClr val="000000"/>
          </a:solidFill>
          <a:round/>
          <a:headEnd/>
          <a:tailEnd/>
        </a:ln>
      </xdr:spPr>
    </xdr:sp>
    <xdr:clientData/>
  </xdr:twoCellAnchor>
  <xdr:twoCellAnchor>
    <xdr:from>
      <xdr:col>10</xdr:col>
      <xdr:colOff>76200</xdr:colOff>
      <xdr:row>12</xdr:row>
      <xdr:rowOff>161925</xdr:rowOff>
    </xdr:from>
    <xdr:to>
      <xdr:col>11</xdr:col>
      <xdr:colOff>66675</xdr:colOff>
      <xdr:row>14</xdr:row>
      <xdr:rowOff>0</xdr:rowOff>
    </xdr:to>
    <xdr:sp macro="" textlink="">
      <xdr:nvSpPr>
        <xdr:cNvPr id="44375" name="Oval 8">
          <a:extLst>
            <a:ext uri="{FF2B5EF4-FFF2-40B4-BE49-F238E27FC236}">
              <a16:creationId xmlns:a16="http://schemas.microsoft.com/office/drawing/2014/main" id="{9C29454E-4DA7-4405-8A4B-5C440A4D6E24}"/>
            </a:ext>
          </a:extLst>
        </xdr:cNvPr>
        <xdr:cNvSpPr>
          <a:spLocks noChangeArrowheads="1"/>
        </xdr:cNvSpPr>
      </xdr:nvSpPr>
      <xdr:spPr bwMode="auto">
        <a:xfrm>
          <a:off x="4486275" y="2457450"/>
          <a:ext cx="247650" cy="180975"/>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133350</xdr:colOff>
      <xdr:row>13</xdr:row>
      <xdr:rowOff>0</xdr:rowOff>
    </xdr:from>
    <xdr:to>
      <xdr:col>12</xdr:col>
      <xdr:colOff>104775</xdr:colOff>
      <xdr:row>13</xdr:row>
      <xdr:rowOff>180975</xdr:rowOff>
    </xdr:to>
    <xdr:sp macro="" textlink="">
      <xdr:nvSpPr>
        <xdr:cNvPr id="44376" name="Oval 9">
          <a:extLst>
            <a:ext uri="{FF2B5EF4-FFF2-40B4-BE49-F238E27FC236}">
              <a16:creationId xmlns:a16="http://schemas.microsoft.com/office/drawing/2014/main" id="{96982FD4-66B5-416E-9C09-124319D660E5}"/>
            </a:ext>
          </a:extLst>
        </xdr:cNvPr>
        <xdr:cNvSpPr>
          <a:spLocks noChangeArrowheads="1"/>
        </xdr:cNvSpPr>
      </xdr:nvSpPr>
      <xdr:spPr bwMode="auto">
        <a:xfrm>
          <a:off x="4800600" y="2466975"/>
          <a:ext cx="323850" cy="171450"/>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723900</xdr:colOff>
      <xdr:row>59</xdr:row>
      <xdr:rowOff>114300</xdr:rowOff>
    </xdr:from>
    <xdr:to>
      <xdr:col>39</xdr:col>
      <xdr:colOff>66675</xdr:colOff>
      <xdr:row>62</xdr:row>
      <xdr:rowOff>133350</xdr:rowOff>
    </xdr:to>
    <xdr:sp macro="" textlink="">
      <xdr:nvSpPr>
        <xdr:cNvPr id="7" name="Rectangle 10">
          <a:extLst>
            <a:ext uri="{FF2B5EF4-FFF2-40B4-BE49-F238E27FC236}">
              <a16:creationId xmlns:a16="http://schemas.microsoft.com/office/drawing/2014/main" id="{8C9AFBC6-8E53-4D28-859C-71584B258D69}"/>
            </a:ext>
          </a:extLst>
        </xdr:cNvPr>
        <xdr:cNvSpPr>
          <a:spLocks noChangeArrowheads="1"/>
        </xdr:cNvSpPr>
      </xdr:nvSpPr>
      <xdr:spPr bwMode="auto">
        <a:xfrm>
          <a:off x="8658225" y="10467975"/>
          <a:ext cx="7258050" cy="533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20</xdr:col>
      <xdr:colOff>733425</xdr:colOff>
      <xdr:row>62</xdr:row>
      <xdr:rowOff>9525</xdr:rowOff>
    </xdr:from>
    <xdr:to>
      <xdr:col>39</xdr:col>
      <xdr:colOff>133350</xdr:colOff>
      <xdr:row>66</xdr:row>
      <xdr:rowOff>104775</xdr:rowOff>
    </xdr:to>
    <xdr:sp macro="" textlink="">
      <xdr:nvSpPr>
        <xdr:cNvPr id="8" name="Rectangle 11">
          <a:extLst>
            <a:ext uri="{FF2B5EF4-FFF2-40B4-BE49-F238E27FC236}">
              <a16:creationId xmlns:a16="http://schemas.microsoft.com/office/drawing/2014/main" id="{126D10CB-4AB9-4443-B82B-7557713677AC}"/>
            </a:ext>
          </a:extLst>
        </xdr:cNvPr>
        <xdr:cNvSpPr>
          <a:spLocks noChangeArrowheads="1"/>
        </xdr:cNvSpPr>
      </xdr:nvSpPr>
      <xdr:spPr bwMode="auto">
        <a:xfrm>
          <a:off x="8667750" y="10877550"/>
          <a:ext cx="7315200" cy="7810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．事業所整理番号および事業所番号(健康保険組合にあっては組合名）を記載し、一括適用の承認に係る営業所の場合は、本店の整理記号及び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676275</xdr:colOff>
      <xdr:row>59</xdr:row>
      <xdr:rowOff>66675</xdr:rowOff>
    </xdr:from>
    <xdr:to>
      <xdr:col>38</xdr:col>
      <xdr:colOff>438150</xdr:colOff>
      <xdr:row>66</xdr:row>
      <xdr:rowOff>66675</xdr:rowOff>
    </xdr:to>
    <xdr:sp macro="" textlink="">
      <xdr:nvSpPr>
        <xdr:cNvPr id="44379" name="Rectangle 13">
          <a:extLst>
            <a:ext uri="{FF2B5EF4-FFF2-40B4-BE49-F238E27FC236}">
              <a16:creationId xmlns:a16="http://schemas.microsoft.com/office/drawing/2014/main" id="{2A9A7F14-D865-466F-A6AC-6BF28BD45AD2}"/>
            </a:ext>
          </a:extLst>
        </xdr:cNvPr>
        <xdr:cNvSpPr>
          <a:spLocks noChangeArrowheads="1"/>
        </xdr:cNvSpPr>
      </xdr:nvSpPr>
      <xdr:spPr bwMode="auto">
        <a:xfrm>
          <a:off x="8610600" y="10420350"/>
          <a:ext cx="7229475" cy="1200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133350</xdr:colOff>
      <xdr:row>47</xdr:row>
      <xdr:rowOff>28574</xdr:rowOff>
    </xdr:from>
    <xdr:to>
      <xdr:col>39</xdr:col>
      <xdr:colOff>200025</xdr:colOff>
      <xdr:row>59</xdr:row>
      <xdr:rowOff>47625</xdr:rowOff>
    </xdr:to>
    <xdr:sp macro="" textlink="">
      <xdr:nvSpPr>
        <xdr:cNvPr id="10" name="Text Box 3">
          <a:extLst>
            <a:ext uri="{FF2B5EF4-FFF2-40B4-BE49-F238E27FC236}">
              <a16:creationId xmlns:a16="http://schemas.microsoft.com/office/drawing/2014/main" id="{9C03A0B9-D8F7-4D98-BAF6-B489978966AC}"/>
            </a:ext>
          </a:extLst>
        </xdr:cNvPr>
        <xdr:cNvSpPr txBox="1">
          <a:spLocks noChangeArrowheads="1"/>
        </xdr:cNvSpPr>
      </xdr:nvSpPr>
      <xdr:spPr bwMode="auto">
        <a:xfrm>
          <a:off x="12925425" y="8324849"/>
          <a:ext cx="3133725" cy="207645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4</xdr:col>
      <xdr:colOff>114300</xdr:colOff>
      <xdr:row>40</xdr:row>
      <xdr:rowOff>0</xdr:rowOff>
    </xdr:from>
    <xdr:to>
      <xdr:col>5</xdr:col>
      <xdr:colOff>247650</xdr:colOff>
      <xdr:row>40</xdr:row>
      <xdr:rowOff>142875</xdr:rowOff>
    </xdr:to>
    <xdr:sp macro="" textlink="">
      <xdr:nvSpPr>
        <xdr:cNvPr id="44381" name="Oval 1">
          <a:extLst>
            <a:ext uri="{FF2B5EF4-FFF2-40B4-BE49-F238E27FC236}">
              <a16:creationId xmlns:a16="http://schemas.microsoft.com/office/drawing/2014/main" id="{AEF105F4-3E68-4F8C-950F-6ACAFF47F584}"/>
            </a:ext>
          </a:extLst>
        </xdr:cNvPr>
        <xdr:cNvSpPr>
          <a:spLocks noChangeArrowheads="1"/>
        </xdr:cNvSpPr>
      </xdr:nvSpPr>
      <xdr:spPr bwMode="auto">
        <a:xfrm>
          <a:off x="1838325" y="7096125"/>
          <a:ext cx="590550" cy="142875"/>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247649</xdr:colOff>
      <xdr:row>27</xdr:row>
      <xdr:rowOff>171449</xdr:rowOff>
    </xdr:from>
    <xdr:to>
      <xdr:col>5</xdr:col>
      <xdr:colOff>314324</xdr:colOff>
      <xdr:row>29</xdr:row>
      <xdr:rowOff>76200</xdr:rowOff>
    </xdr:to>
    <xdr:sp macro="" textlink="">
      <xdr:nvSpPr>
        <xdr:cNvPr id="12" name="正方形/長方形 11">
          <a:extLst>
            <a:ext uri="{FF2B5EF4-FFF2-40B4-BE49-F238E27FC236}">
              <a16:creationId xmlns:a16="http://schemas.microsoft.com/office/drawing/2014/main" id="{938DFFF2-BCA9-48AD-8A2D-C7EBC4260D93}"/>
            </a:ext>
          </a:extLst>
        </xdr:cNvPr>
        <xdr:cNvSpPr/>
      </xdr:nvSpPr>
      <xdr:spPr>
        <a:xfrm>
          <a:off x="1971674" y="5038724"/>
          <a:ext cx="5238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※1</a:t>
          </a:r>
        </a:p>
      </xdr:txBody>
    </xdr:sp>
    <xdr:clientData/>
  </xdr:twoCellAnchor>
  <xdr:twoCellAnchor>
    <xdr:from>
      <xdr:col>23</xdr:col>
      <xdr:colOff>161925</xdr:colOff>
      <xdr:row>20</xdr:row>
      <xdr:rowOff>0</xdr:rowOff>
    </xdr:from>
    <xdr:to>
      <xdr:col>24</xdr:col>
      <xdr:colOff>190500</xdr:colOff>
      <xdr:row>21</xdr:row>
      <xdr:rowOff>76201</xdr:rowOff>
    </xdr:to>
    <xdr:sp macro="" textlink="">
      <xdr:nvSpPr>
        <xdr:cNvPr id="13" name="正方形/長方形 12">
          <a:extLst>
            <a:ext uri="{FF2B5EF4-FFF2-40B4-BE49-F238E27FC236}">
              <a16:creationId xmlns:a16="http://schemas.microsoft.com/office/drawing/2014/main" id="{DCB3A288-0BC5-4398-84EE-D76D6E0456D6}"/>
            </a:ext>
          </a:extLst>
        </xdr:cNvPr>
        <xdr:cNvSpPr/>
      </xdr:nvSpPr>
      <xdr:spPr>
        <a:xfrm>
          <a:off x="9696450" y="3667125"/>
          <a:ext cx="4572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※1</a:t>
          </a:r>
        </a:p>
      </xdr:txBody>
    </xdr:sp>
    <xdr:clientData/>
  </xdr:twoCellAnchor>
  <xdr:twoCellAnchor>
    <xdr:from>
      <xdr:col>9</xdr:col>
      <xdr:colOff>304800</xdr:colOff>
      <xdr:row>28</xdr:row>
      <xdr:rowOff>152400</xdr:rowOff>
    </xdr:from>
    <xdr:to>
      <xdr:col>10</xdr:col>
      <xdr:colOff>85725</xdr:colOff>
      <xdr:row>30</xdr:row>
      <xdr:rowOff>57151</xdr:rowOff>
    </xdr:to>
    <xdr:sp macro="" textlink="">
      <xdr:nvSpPr>
        <xdr:cNvPr id="15" name="正方形/長方形 14">
          <a:extLst>
            <a:ext uri="{FF2B5EF4-FFF2-40B4-BE49-F238E27FC236}">
              <a16:creationId xmlns:a16="http://schemas.microsoft.com/office/drawing/2014/main" id="{C35BC3FF-E629-4DA9-9ADF-48B35D77D700}"/>
            </a:ext>
          </a:extLst>
        </xdr:cNvPr>
        <xdr:cNvSpPr/>
      </xdr:nvSpPr>
      <xdr:spPr>
        <a:xfrm>
          <a:off x="4076700" y="5191125"/>
          <a:ext cx="4191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※2</a:t>
          </a:r>
        </a:p>
      </xdr:txBody>
    </xdr:sp>
    <xdr:clientData/>
  </xdr:twoCellAnchor>
  <xdr:twoCellAnchor>
    <xdr:from>
      <xdr:col>12</xdr:col>
      <xdr:colOff>180975</xdr:colOff>
      <xdr:row>28</xdr:row>
      <xdr:rowOff>152400</xdr:rowOff>
    </xdr:from>
    <xdr:to>
      <xdr:col>14</xdr:col>
      <xdr:colOff>85725</xdr:colOff>
      <xdr:row>30</xdr:row>
      <xdr:rowOff>57151</xdr:rowOff>
    </xdr:to>
    <xdr:sp macro="" textlink="">
      <xdr:nvSpPr>
        <xdr:cNvPr id="16" name="正方形/長方形 15">
          <a:extLst>
            <a:ext uri="{FF2B5EF4-FFF2-40B4-BE49-F238E27FC236}">
              <a16:creationId xmlns:a16="http://schemas.microsoft.com/office/drawing/2014/main" id="{BBFD0FDD-6369-4206-AF78-9106E9D8691E}"/>
            </a:ext>
          </a:extLst>
        </xdr:cNvPr>
        <xdr:cNvSpPr/>
      </xdr:nvSpPr>
      <xdr:spPr>
        <a:xfrm>
          <a:off x="5200650" y="5191125"/>
          <a:ext cx="43815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※3</a:t>
          </a:r>
        </a:p>
      </xdr:txBody>
    </xdr:sp>
    <xdr:clientData/>
  </xdr:twoCellAnchor>
  <xdr:twoCellAnchor>
    <xdr:from>
      <xdr:col>16</xdr:col>
      <xdr:colOff>142875</xdr:colOff>
      <xdr:row>28</xdr:row>
      <xdr:rowOff>142875</xdr:rowOff>
    </xdr:from>
    <xdr:to>
      <xdr:col>18</xdr:col>
      <xdr:colOff>57150</xdr:colOff>
      <xdr:row>30</xdr:row>
      <xdr:rowOff>47626</xdr:rowOff>
    </xdr:to>
    <xdr:sp macro="" textlink="">
      <xdr:nvSpPr>
        <xdr:cNvPr id="17" name="正方形/長方形 16">
          <a:extLst>
            <a:ext uri="{FF2B5EF4-FFF2-40B4-BE49-F238E27FC236}">
              <a16:creationId xmlns:a16="http://schemas.microsoft.com/office/drawing/2014/main" id="{FC757DBF-6A7A-4747-9A1A-CF1979E0F64D}"/>
            </a:ext>
          </a:extLst>
        </xdr:cNvPr>
        <xdr:cNvSpPr/>
      </xdr:nvSpPr>
      <xdr:spPr>
        <a:xfrm>
          <a:off x="6486525" y="5181600"/>
          <a:ext cx="5048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※4</a:t>
          </a:r>
        </a:p>
      </xdr:txBody>
    </xdr:sp>
    <xdr:clientData/>
  </xdr:twoCellAnchor>
  <xdr:twoCellAnchor>
    <xdr:from>
      <xdr:col>19</xdr:col>
      <xdr:colOff>47624</xdr:colOff>
      <xdr:row>28</xdr:row>
      <xdr:rowOff>142875</xdr:rowOff>
    </xdr:from>
    <xdr:to>
      <xdr:col>20</xdr:col>
      <xdr:colOff>123824</xdr:colOff>
      <xdr:row>30</xdr:row>
      <xdr:rowOff>47626</xdr:rowOff>
    </xdr:to>
    <xdr:sp macro="" textlink="">
      <xdr:nvSpPr>
        <xdr:cNvPr id="18" name="正方形/長方形 17">
          <a:extLst>
            <a:ext uri="{FF2B5EF4-FFF2-40B4-BE49-F238E27FC236}">
              <a16:creationId xmlns:a16="http://schemas.microsoft.com/office/drawing/2014/main" id="{45019D7A-B1A6-43B0-A207-CE5DDAAC48AE}"/>
            </a:ext>
          </a:extLst>
        </xdr:cNvPr>
        <xdr:cNvSpPr/>
      </xdr:nvSpPr>
      <xdr:spPr>
        <a:xfrm>
          <a:off x="7629524" y="5181600"/>
          <a:ext cx="4286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※5</a:t>
          </a:r>
        </a:p>
      </xdr:txBody>
    </xdr:sp>
    <xdr:clientData/>
  </xdr:twoCellAnchor>
  <xdr:twoCellAnchor>
    <xdr:from>
      <xdr:col>31</xdr:col>
      <xdr:colOff>95250</xdr:colOff>
      <xdr:row>20</xdr:row>
      <xdr:rowOff>142875</xdr:rowOff>
    </xdr:from>
    <xdr:to>
      <xdr:col>32</xdr:col>
      <xdr:colOff>38100</xdr:colOff>
      <xdr:row>22</xdr:row>
      <xdr:rowOff>47626</xdr:rowOff>
    </xdr:to>
    <xdr:sp macro="" textlink="">
      <xdr:nvSpPr>
        <xdr:cNvPr id="19" name="正方形/長方形 18">
          <a:extLst>
            <a:ext uri="{FF2B5EF4-FFF2-40B4-BE49-F238E27FC236}">
              <a16:creationId xmlns:a16="http://schemas.microsoft.com/office/drawing/2014/main" id="{81DCF143-3902-401F-8264-8A2515E3CDBD}"/>
            </a:ext>
          </a:extLst>
        </xdr:cNvPr>
        <xdr:cNvSpPr/>
      </xdr:nvSpPr>
      <xdr:spPr>
        <a:xfrm>
          <a:off x="12811125" y="3810000"/>
          <a:ext cx="3905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※3</a:t>
          </a:r>
        </a:p>
      </xdr:txBody>
    </xdr:sp>
    <xdr:clientData/>
  </xdr:twoCellAnchor>
  <xdr:twoCellAnchor>
    <xdr:from>
      <xdr:col>38</xdr:col>
      <xdr:colOff>38099</xdr:colOff>
      <xdr:row>20</xdr:row>
      <xdr:rowOff>152400</xdr:rowOff>
    </xdr:from>
    <xdr:to>
      <xdr:col>39</xdr:col>
      <xdr:colOff>66674</xdr:colOff>
      <xdr:row>22</xdr:row>
      <xdr:rowOff>57151</xdr:rowOff>
    </xdr:to>
    <xdr:sp macro="" textlink="">
      <xdr:nvSpPr>
        <xdr:cNvPr id="21" name="正方形/長方形 20">
          <a:extLst>
            <a:ext uri="{FF2B5EF4-FFF2-40B4-BE49-F238E27FC236}">
              <a16:creationId xmlns:a16="http://schemas.microsoft.com/office/drawing/2014/main" id="{2FF7D226-2445-40C4-9637-FB84D44458DB}"/>
            </a:ext>
          </a:extLst>
        </xdr:cNvPr>
        <xdr:cNvSpPr/>
      </xdr:nvSpPr>
      <xdr:spPr>
        <a:xfrm>
          <a:off x="15440024" y="3819525"/>
          <a:ext cx="4857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※5</a:t>
          </a:r>
        </a:p>
      </xdr:txBody>
    </xdr:sp>
    <xdr:clientData/>
  </xdr:twoCellAnchor>
  <xdr:twoCellAnchor>
    <xdr:from>
      <xdr:col>21</xdr:col>
      <xdr:colOff>257176</xdr:colOff>
      <xdr:row>53</xdr:row>
      <xdr:rowOff>28575</xdr:rowOff>
    </xdr:from>
    <xdr:to>
      <xdr:col>32</xdr:col>
      <xdr:colOff>171451</xdr:colOff>
      <xdr:row>58</xdr:row>
      <xdr:rowOff>38100</xdr:rowOff>
    </xdr:to>
    <xdr:sp macro="" textlink="">
      <xdr:nvSpPr>
        <xdr:cNvPr id="22" name="Text Box 4">
          <a:extLst>
            <a:ext uri="{FF2B5EF4-FFF2-40B4-BE49-F238E27FC236}">
              <a16:creationId xmlns:a16="http://schemas.microsoft.com/office/drawing/2014/main" id="{6FAB1D60-62C9-4F2D-94AF-67E8C001E717}"/>
            </a:ext>
          </a:extLst>
        </xdr:cNvPr>
        <xdr:cNvSpPr txBox="1">
          <a:spLocks noChangeArrowheads="1"/>
        </xdr:cNvSpPr>
      </xdr:nvSpPr>
      <xdr:spPr bwMode="auto">
        <a:xfrm>
          <a:off x="8934451" y="9353550"/>
          <a:ext cx="4105275" cy="866775"/>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14</xdr:col>
      <xdr:colOff>76200</xdr:colOff>
      <xdr:row>3</xdr:row>
      <xdr:rowOff>28575</xdr:rowOff>
    </xdr:from>
    <xdr:to>
      <xdr:col>20</xdr:col>
      <xdr:colOff>400050</xdr:colOff>
      <xdr:row>5</xdr:row>
      <xdr:rowOff>120650</xdr:rowOff>
    </xdr:to>
    <xdr:sp macro="" textlink="">
      <xdr:nvSpPr>
        <xdr:cNvPr id="24" name="Rectangle 23">
          <a:extLst>
            <a:ext uri="{FF2B5EF4-FFF2-40B4-BE49-F238E27FC236}">
              <a16:creationId xmlns:a16="http://schemas.microsoft.com/office/drawing/2014/main" id="{FFCD6C84-8E4D-4B1C-8D14-66611A78CD0E}"/>
            </a:ext>
          </a:extLst>
        </xdr:cNvPr>
        <xdr:cNvSpPr>
          <a:spLocks noChangeArrowheads="1"/>
        </xdr:cNvSpPr>
      </xdr:nvSpPr>
      <xdr:spPr bwMode="auto">
        <a:xfrm>
          <a:off x="5629275" y="676275"/>
          <a:ext cx="2705100" cy="492125"/>
        </a:xfrm>
        <a:prstGeom prst="rect">
          <a:avLst/>
        </a:prstGeom>
        <a:solidFill>
          <a:srgbClr xmlns:mc="http://schemas.openxmlformats.org/markup-compatibility/2006" xmlns:a14="http://schemas.microsoft.com/office/drawing/2010/main" val="FFFFFF" mc:Ignorable="a14" a14:legacySpreadsheetColorIndex="65"/>
        </a:solidFill>
        <a:ln w="6350">
          <a:solidFill>
            <a:schemeClr val="tx1"/>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元請（弊社）が作成します</a:t>
          </a:r>
        </a:p>
      </xdr:txBody>
    </xdr:sp>
    <xdr:clientData/>
  </xdr:twoCellAnchor>
  <xdr:twoCellAnchor>
    <xdr:from>
      <xdr:col>6</xdr:col>
      <xdr:colOff>438150</xdr:colOff>
      <xdr:row>26</xdr:row>
      <xdr:rowOff>161925</xdr:rowOff>
    </xdr:from>
    <xdr:to>
      <xdr:col>7</xdr:col>
      <xdr:colOff>104775</xdr:colOff>
      <xdr:row>28</xdr:row>
      <xdr:rowOff>9525</xdr:rowOff>
    </xdr:to>
    <xdr:sp macro="" textlink="">
      <xdr:nvSpPr>
        <xdr:cNvPr id="44392" name="Oval 6">
          <a:extLst>
            <a:ext uri="{FF2B5EF4-FFF2-40B4-BE49-F238E27FC236}">
              <a16:creationId xmlns:a16="http://schemas.microsoft.com/office/drawing/2014/main" id="{99744D64-5488-43FA-B120-6370E28A7213}"/>
            </a:ext>
          </a:extLst>
        </xdr:cNvPr>
        <xdr:cNvSpPr>
          <a:spLocks noChangeArrowheads="1"/>
        </xdr:cNvSpPr>
      </xdr:nvSpPr>
      <xdr:spPr bwMode="auto">
        <a:xfrm>
          <a:off x="2952750" y="4857750"/>
          <a:ext cx="285750" cy="190500"/>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209550</xdr:colOff>
      <xdr:row>26</xdr:row>
      <xdr:rowOff>161925</xdr:rowOff>
    </xdr:from>
    <xdr:to>
      <xdr:col>12</xdr:col>
      <xdr:colOff>142875</xdr:colOff>
      <xdr:row>28</xdr:row>
      <xdr:rowOff>9525</xdr:rowOff>
    </xdr:to>
    <xdr:sp macro="" textlink="">
      <xdr:nvSpPr>
        <xdr:cNvPr id="44393" name="Oval 6">
          <a:extLst>
            <a:ext uri="{FF2B5EF4-FFF2-40B4-BE49-F238E27FC236}">
              <a16:creationId xmlns:a16="http://schemas.microsoft.com/office/drawing/2014/main" id="{3914F8F8-8A39-4D9A-B3ED-0C65D2618A9F}"/>
            </a:ext>
          </a:extLst>
        </xdr:cNvPr>
        <xdr:cNvSpPr>
          <a:spLocks noChangeArrowheads="1"/>
        </xdr:cNvSpPr>
      </xdr:nvSpPr>
      <xdr:spPr bwMode="auto">
        <a:xfrm>
          <a:off x="4876800" y="4857750"/>
          <a:ext cx="285750" cy="190500"/>
        </a:xfrm>
        <a:prstGeom prst="ellipse">
          <a:avLst/>
        </a:prstGeom>
        <a:solidFill>
          <a:srgbClr val="FFFFFF">
            <a:alpha val="0"/>
          </a:srgbClr>
        </a:solidFill>
        <a:ln w="9525">
          <a:solidFill>
            <a:srgbClr val="000000"/>
          </a:solidFill>
          <a:round/>
          <a:headEnd/>
          <a:tailEnd/>
        </a:ln>
      </xdr:spPr>
    </xdr:sp>
    <xdr:clientData/>
  </xdr:twoCellAnchor>
  <xdr:twoCellAnchor>
    <xdr:from>
      <xdr:col>16</xdr:col>
      <xdr:colOff>295275</xdr:colOff>
      <xdr:row>27</xdr:row>
      <xdr:rowOff>0</xdr:rowOff>
    </xdr:from>
    <xdr:to>
      <xdr:col>17</xdr:col>
      <xdr:colOff>152400</xdr:colOff>
      <xdr:row>28</xdr:row>
      <xdr:rowOff>19050</xdr:rowOff>
    </xdr:to>
    <xdr:sp macro="" textlink="">
      <xdr:nvSpPr>
        <xdr:cNvPr id="44394" name="Oval 6">
          <a:extLst>
            <a:ext uri="{FF2B5EF4-FFF2-40B4-BE49-F238E27FC236}">
              <a16:creationId xmlns:a16="http://schemas.microsoft.com/office/drawing/2014/main" id="{C1F4247F-8133-42B7-A06C-D6C84D9B5222}"/>
            </a:ext>
          </a:extLst>
        </xdr:cNvPr>
        <xdr:cNvSpPr>
          <a:spLocks noChangeArrowheads="1"/>
        </xdr:cNvSpPr>
      </xdr:nvSpPr>
      <xdr:spPr bwMode="auto">
        <a:xfrm>
          <a:off x="6638925" y="4867275"/>
          <a:ext cx="285750" cy="190500"/>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95250</xdr:colOff>
      <xdr:row>42</xdr:row>
      <xdr:rowOff>142875</xdr:rowOff>
    </xdr:from>
    <xdr:to>
      <xdr:col>12</xdr:col>
      <xdr:colOff>28575</xdr:colOff>
      <xdr:row>47</xdr:row>
      <xdr:rowOff>57150</xdr:rowOff>
    </xdr:to>
    <xdr:sp macro="" textlink="">
      <xdr:nvSpPr>
        <xdr:cNvPr id="28" name="正方形/長方形 27">
          <a:extLst>
            <a:ext uri="{FF2B5EF4-FFF2-40B4-BE49-F238E27FC236}">
              <a16:creationId xmlns:a16="http://schemas.microsoft.com/office/drawing/2014/main" id="{52AF5C64-FE93-4D38-B611-12C860800816}"/>
            </a:ext>
          </a:extLst>
        </xdr:cNvPr>
        <xdr:cNvSpPr/>
      </xdr:nvSpPr>
      <xdr:spPr>
        <a:xfrm>
          <a:off x="1819275" y="7581900"/>
          <a:ext cx="3228975" cy="771525"/>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800" b="0" i="0" u="none" strike="noStrike" baseline="0">
              <a:solidFill>
                <a:srgbClr val="800080"/>
              </a:solidFill>
              <a:latin typeface="ＭＳ Ｐゴシック"/>
              <a:ea typeface="ＭＳ Ｐゴシック"/>
            </a:rPr>
            <a:t>（建設業法１９条の２第２項の規定）</a:t>
          </a:r>
          <a:endParaRPr lang="ja-JP" altLang="en-US" sz="800" b="0" i="0" u="none" strike="noStrike" baseline="0">
            <a:solidFill>
              <a:srgbClr val="800080"/>
            </a:solidFill>
            <a:latin typeface="Calibri"/>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元請と１次下請業者との間で、監督員を置くと取り決めした場合には元請の担当者名を記入する。（必ず選任しなければならないということではない。）</a:t>
          </a:r>
        </a:p>
      </xdr:txBody>
    </xdr:sp>
    <xdr:clientData/>
  </xdr:twoCellAnchor>
  <xdr:twoCellAnchor>
    <xdr:from>
      <xdr:col>6</xdr:col>
      <xdr:colOff>114300</xdr:colOff>
      <xdr:row>49</xdr:row>
      <xdr:rowOff>76200</xdr:rowOff>
    </xdr:from>
    <xdr:to>
      <xdr:col>6</xdr:col>
      <xdr:colOff>561975</xdr:colOff>
      <xdr:row>50</xdr:row>
      <xdr:rowOff>95250</xdr:rowOff>
    </xdr:to>
    <xdr:sp macro="" textlink="">
      <xdr:nvSpPr>
        <xdr:cNvPr id="44396" name="Oval 6">
          <a:extLst>
            <a:ext uri="{FF2B5EF4-FFF2-40B4-BE49-F238E27FC236}">
              <a16:creationId xmlns:a16="http://schemas.microsoft.com/office/drawing/2014/main" id="{F39C41F6-5C63-45EE-8119-5A1AC913990F}"/>
            </a:ext>
          </a:extLst>
        </xdr:cNvPr>
        <xdr:cNvSpPr>
          <a:spLocks noChangeArrowheads="1"/>
        </xdr:cNvSpPr>
      </xdr:nvSpPr>
      <xdr:spPr bwMode="auto">
        <a:xfrm>
          <a:off x="2628900" y="8715375"/>
          <a:ext cx="447675" cy="190500"/>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66675</xdr:colOff>
      <xdr:row>49</xdr:row>
      <xdr:rowOff>57150</xdr:rowOff>
    </xdr:from>
    <xdr:to>
      <xdr:col>13</xdr:col>
      <xdr:colOff>238125</xdr:colOff>
      <xdr:row>50</xdr:row>
      <xdr:rowOff>76200</xdr:rowOff>
    </xdr:to>
    <xdr:sp macro="" textlink="">
      <xdr:nvSpPr>
        <xdr:cNvPr id="44397" name="Oval 6">
          <a:extLst>
            <a:ext uri="{FF2B5EF4-FFF2-40B4-BE49-F238E27FC236}">
              <a16:creationId xmlns:a16="http://schemas.microsoft.com/office/drawing/2014/main" id="{11A4B3B2-6964-46BC-8989-6FAE9EDBBB8C}"/>
            </a:ext>
          </a:extLst>
        </xdr:cNvPr>
        <xdr:cNvSpPr>
          <a:spLocks noChangeArrowheads="1"/>
        </xdr:cNvSpPr>
      </xdr:nvSpPr>
      <xdr:spPr bwMode="auto">
        <a:xfrm>
          <a:off x="5086350" y="8696325"/>
          <a:ext cx="447675" cy="190500"/>
        </a:xfrm>
        <a:prstGeom prst="ellipse">
          <a:avLst/>
        </a:prstGeom>
        <a:solidFill>
          <a:srgbClr val="FFFFFF">
            <a:alpha val="0"/>
          </a:srgbClr>
        </a:solidFill>
        <a:ln w="9525">
          <a:solidFill>
            <a:srgbClr val="000000"/>
          </a:solidFill>
          <a:round/>
          <a:headEnd/>
          <a:tailEnd/>
        </a:ln>
      </xdr:spPr>
    </xdr:sp>
    <xdr:clientData/>
  </xdr:twoCellAnchor>
  <xdr:twoCellAnchor>
    <xdr:from>
      <xdr:col>18</xdr:col>
      <xdr:colOff>485775</xdr:colOff>
      <xdr:row>49</xdr:row>
      <xdr:rowOff>66675</xdr:rowOff>
    </xdr:from>
    <xdr:to>
      <xdr:col>19</xdr:col>
      <xdr:colOff>285750</xdr:colOff>
      <xdr:row>50</xdr:row>
      <xdr:rowOff>85725</xdr:rowOff>
    </xdr:to>
    <xdr:sp macro="" textlink="">
      <xdr:nvSpPr>
        <xdr:cNvPr id="44398" name="Oval 6">
          <a:extLst>
            <a:ext uri="{FF2B5EF4-FFF2-40B4-BE49-F238E27FC236}">
              <a16:creationId xmlns:a16="http://schemas.microsoft.com/office/drawing/2014/main" id="{386D567B-C4DD-4F5E-8466-D3A023A8DEF3}"/>
            </a:ext>
          </a:extLst>
        </xdr:cNvPr>
        <xdr:cNvSpPr>
          <a:spLocks noChangeArrowheads="1"/>
        </xdr:cNvSpPr>
      </xdr:nvSpPr>
      <xdr:spPr bwMode="auto">
        <a:xfrm>
          <a:off x="7419975" y="8705850"/>
          <a:ext cx="447675" cy="190500"/>
        </a:xfrm>
        <a:prstGeom prst="ellipse">
          <a:avLst/>
        </a:prstGeom>
        <a:solidFill>
          <a:srgbClr val="FFFFFF">
            <a:alpha val="0"/>
          </a:srgbClr>
        </a:solidFill>
        <a:ln w="9525">
          <a:solidFill>
            <a:srgbClr val="000000"/>
          </a:solidFill>
          <a:round/>
          <a:headEnd/>
          <a:tailEnd/>
        </a:ln>
      </xdr:spPr>
    </xdr:sp>
    <xdr:clientData/>
  </xdr:twoCellAnchor>
  <xdr:twoCellAnchor>
    <xdr:from>
      <xdr:col>16</xdr:col>
      <xdr:colOff>333375</xdr:colOff>
      <xdr:row>33</xdr:row>
      <xdr:rowOff>123825</xdr:rowOff>
    </xdr:from>
    <xdr:to>
      <xdr:col>18</xdr:col>
      <xdr:colOff>619127</xdr:colOff>
      <xdr:row>36</xdr:row>
      <xdr:rowOff>19050</xdr:rowOff>
    </xdr:to>
    <xdr:cxnSp macro="">
      <xdr:nvCxnSpPr>
        <xdr:cNvPr id="33" name="直線コネクタ 32">
          <a:extLst>
            <a:ext uri="{FF2B5EF4-FFF2-40B4-BE49-F238E27FC236}">
              <a16:creationId xmlns:a16="http://schemas.microsoft.com/office/drawing/2014/main" id="{EAB16E4A-B53E-4D37-BB5F-9465153DC767}"/>
            </a:ext>
          </a:extLst>
        </xdr:cNvPr>
        <xdr:cNvCxnSpPr/>
      </xdr:nvCxnSpPr>
      <xdr:spPr>
        <a:xfrm flipH="1" flipV="1">
          <a:off x="6677025" y="6019800"/>
          <a:ext cx="876302" cy="409575"/>
        </a:xfrm>
        <a:prstGeom prst="line">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400050</xdr:colOff>
      <xdr:row>36</xdr:row>
      <xdr:rowOff>142875</xdr:rowOff>
    </xdr:from>
    <xdr:to>
      <xdr:col>18</xdr:col>
      <xdr:colOff>590550</xdr:colOff>
      <xdr:row>38</xdr:row>
      <xdr:rowOff>57150</xdr:rowOff>
    </xdr:to>
    <xdr:cxnSp macro="">
      <xdr:nvCxnSpPr>
        <xdr:cNvPr id="34" name="直線コネクタ 33">
          <a:extLst>
            <a:ext uri="{FF2B5EF4-FFF2-40B4-BE49-F238E27FC236}">
              <a16:creationId xmlns:a16="http://schemas.microsoft.com/office/drawing/2014/main" id="{251C4E58-6FC7-4C77-8034-E9477B9FDCE1}"/>
            </a:ext>
          </a:extLst>
        </xdr:cNvPr>
        <xdr:cNvCxnSpPr/>
      </xdr:nvCxnSpPr>
      <xdr:spPr>
        <a:xfrm flipH="1">
          <a:off x="6743700" y="6553200"/>
          <a:ext cx="781050" cy="257175"/>
        </a:xfrm>
        <a:prstGeom prst="line">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581024</xdr:colOff>
      <xdr:row>35</xdr:row>
      <xdr:rowOff>0</xdr:rowOff>
    </xdr:from>
    <xdr:to>
      <xdr:col>21</xdr:col>
      <xdr:colOff>28574</xdr:colOff>
      <xdr:row>38</xdr:row>
      <xdr:rowOff>0</xdr:rowOff>
    </xdr:to>
    <xdr:sp macro="" textlink="">
      <xdr:nvSpPr>
        <xdr:cNvPr id="32" name="正方形/長方形 31">
          <a:extLst>
            <a:ext uri="{FF2B5EF4-FFF2-40B4-BE49-F238E27FC236}">
              <a16:creationId xmlns:a16="http://schemas.microsoft.com/office/drawing/2014/main" id="{A1888AF7-2798-43DB-A339-537C02683D1F}"/>
            </a:ext>
          </a:extLst>
        </xdr:cNvPr>
        <xdr:cNvSpPr/>
      </xdr:nvSpPr>
      <xdr:spPr>
        <a:xfrm>
          <a:off x="7515224" y="6238875"/>
          <a:ext cx="1190625" cy="514350"/>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800" b="0" i="0" u="none" strike="noStrike" baseline="0">
              <a:solidFill>
                <a:srgbClr val="800080"/>
              </a:solidFill>
              <a:latin typeface="ＭＳ Ｐゴシック"/>
              <a:ea typeface="ＭＳ Ｐゴシック"/>
            </a:rPr>
            <a:t>国･</a:t>
          </a:r>
          <a:r>
            <a:rPr lang="ja-JP" altLang="en-US" sz="800" b="0" i="0" u="none" strike="noStrike" baseline="0">
              <a:solidFill>
                <a:srgbClr val="800080"/>
              </a:solidFill>
              <a:latin typeface="Calibri"/>
              <a:ea typeface="ＭＳ Ｐゴシック"/>
            </a:rPr>
            <a:t> </a:t>
          </a:r>
          <a:r>
            <a:rPr lang="ja-JP" altLang="en-US" sz="800" b="0" i="0" u="none" strike="noStrike" baseline="0">
              <a:solidFill>
                <a:srgbClr val="800080"/>
              </a:solidFill>
              <a:latin typeface="ＭＳ Ｐゴシック"/>
              <a:ea typeface="ＭＳ Ｐゴシック"/>
            </a:rPr>
            <a:t>宮崎県工事の</a:t>
          </a:r>
          <a:endParaRPr lang="ja-JP" altLang="en-US" sz="800" b="0" i="0" u="none" strike="noStrike" baseline="0">
            <a:solidFill>
              <a:srgbClr val="800080"/>
            </a:solidFill>
            <a:latin typeface="Calibri"/>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請負契約書の場合</a:t>
          </a:r>
        </a:p>
      </xdr:txBody>
    </xdr:sp>
    <xdr:clientData/>
  </xdr:twoCellAnchor>
  <xdr:twoCellAnchor>
    <xdr:from>
      <xdr:col>0</xdr:col>
      <xdr:colOff>123825</xdr:colOff>
      <xdr:row>54</xdr:row>
      <xdr:rowOff>38099</xdr:rowOff>
    </xdr:from>
    <xdr:to>
      <xdr:col>3</xdr:col>
      <xdr:colOff>304800</xdr:colOff>
      <xdr:row>58</xdr:row>
      <xdr:rowOff>19050</xdr:rowOff>
    </xdr:to>
    <xdr:sp macro="" textlink="">
      <xdr:nvSpPr>
        <xdr:cNvPr id="35" name="正方形/長方形 34">
          <a:extLst>
            <a:ext uri="{FF2B5EF4-FFF2-40B4-BE49-F238E27FC236}">
              <a16:creationId xmlns:a16="http://schemas.microsoft.com/office/drawing/2014/main" id="{BCBAB5BC-6D00-4585-A2B0-CCBB4EBC2CEF}"/>
            </a:ext>
          </a:extLst>
        </xdr:cNvPr>
        <xdr:cNvSpPr/>
      </xdr:nvSpPr>
      <xdr:spPr>
        <a:xfrm>
          <a:off x="123825" y="9534524"/>
          <a:ext cx="1219200" cy="666751"/>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altLang="ja-JP" sz="800" b="0" i="0" u="none" strike="noStrike" baseline="0">
              <a:solidFill>
                <a:srgbClr val="800080"/>
              </a:solidFill>
              <a:latin typeface="ＭＳ Ｐゴシック"/>
              <a:ea typeface="ＭＳ Ｐゴシック"/>
            </a:rPr>
            <a:t>H31.04.01</a:t>
          </a:r>
          <a:r>
            <a:rPr lang="ja-JP" altLang="en-US" sz="800" b="0" i="0" u="none" strike="noStrike" baseline="0">
              <a:solidFill>
                <a:srgbClr val="800080"/>
              </a:solidFill>
              <a:latin typeface="ＭＳ Ｐゴシック"/>
              <a:ea typeface="ＭＳ Ｐゴシック"/>
            </a:rPr>
            <a:t>～適用</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今般の法令改正により、追加されました</a:t>
          </a:r>
        </a:p>
      </xdr:txBody>
    </xdr:sp>
    <xdr:clientData/>
  </xdr:twoCellAnchor>
  <xdr:twoCellAnchor>
    <xdr:from>
      <xdr:col>1</xdr:col>
      <xdr:colOff>95250</xdr:colOff>
      <xdr:row>50</xdr:row>
      <xdr:rowOff>161925</xdr:rowOff>
    </xdr:from>
    <xdr:to>
      <xdr:col>2</xdr:col>
      <xdr:colOff>228601</xdr:colOff>
      <xdr:row>54</xdr:row>
      <xdr:rowOff>28575</xdr:rowOff>
    </xdr:to>
    <xdr:cxnSp macro="">
      <xdr:nvCxnSpPr>
        <xdr:cNvPr id="36" name="直線コネクタ 35">
          <a:extLst>
            <a:ext uri="{FF2B5EF4-FFF2-40B4-BE49-F238E27FC236}">
              <a16:creationId xmlns:a16="http://schemas.microsoft.com/office/drawing/2014/main" id="{398AFE8E-8FB2-4136-A5BC-CE2A8F2CF4D8}"/>
            </a:ext>
          </a:extLst>
        </xdr:cNvPr>
        <xdr:cNvCxnSpPr/>
      </xdr:nvCxnSpPr>
      <xdr:spPr>
        <a:xfrm flipV="1">
          <a:off x="523875" y="8972550"/>
          <a:ext cx="409576" cy="552450"/>
        </a:xfrm>
        <a:prstGeom prst="line">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320675</xdr:colOff>
      <xdr:row>20</xdr:row>
      <xdr:rowOff>165100</xdr:rowOff>
    </xdr:from>
    <xdr:to>
      <xdr:col>28</xdr:col>
      <xdr:colOff>209550</xdr:colOff>
      <xdr:row>22</xdr:row>
      <xdr:rowOff>85724</xdr:rowOff>
    </xdr:to>
    <xdr:sp macro="" textlink="">
      <xdr:nvSpPr>
        <xdr:cNvPr id="39" name="正方形/長方形 38">
          <a:extLst>
            <a:ext uri="{FF2B5EF4-FFF2-40B4-BE49-F238E27FC236}">
              <a16:creationId xmlns:a16="http://schemas.microsoft.com/office/drawing/2014/main" id="{928886D5-6EB3-4868-A6BB-BACC6EF22296}"/>
            </a:ext>
          </a:extLst>
        </xdr:cNvPr>
        <xdr:cNvSpPr/>
      </xdr:nvSpPr>
      <xdr:spPr>
        <a:xfrm>
          <a:off x="11398250" y="3832225"/>
          <a:ext cx="679450" cy="263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※2</a:t>
          </a:r>
        </a:p>
      </xdr:txBody>
    </xdr:sp>
    <xdr:clientData/>
  </xdr:twoCellAnchor>
  <xdr:twoCellAnchor>
    <xdr:from>
      <xdr:col>35</xdr:col>
      <xdr:colOff>31749</xdr:colOff>
      <xdr:row>20</xdr:row>
      <xdr:rowOff>152400</xdr:rowOff>
    </xdr:from>
    <xdr:to>
      <xdr:col>36</xdr:col>
      <xdr:colOff>123824</xdr:colOff>
      <xdr:row>22</xdr:row>
      <xdr:rowOff>79375</xdr:rowOff>
    </xdr:to>
    <xdr:sp macro="" textlink="">
      <xdr:nvSpPr>
        <xdr:cNvPr id="41" name="正方形/長方形 40">
          <a:extLst>
            <a:ext uri="{FF2B5EF4-FFF2-40B4-BE49-F238E27FC236}">
              <a16:creationId xmlns:a16="http://schemas.microsoft.com/office/drawing/2014/main" id="{39D38542-1476-4DAA-8ECB-2850F13C39E6}"/>
            </a:ext>
          </a:extLst>
        </xdr:cNvPr>
        <xdr:cNvSpPr/>
      </xdr:nvSpPr>
      <xdr:spPr>
        <a:xfrm>
          <a:off x="14281149" y="3819525"/>
          <a:ext cx="454025" cy="269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※4</a:t>
          </a:r>
        </a:p>
      </xdr:txBody>
    </xdr:sp>
    <xdr:clientData/>
  </xdr:twoCellAnchor>
  <xdr:twoCellAnchor>
    <xdr:from>
      <xdr:col>25</xdr:col>
      <xdr:colOff>257175</xdr:colOff>
      <xdr:row>18</xdr:row>
      <xdr:rowOff>133350</xdr:rowOff>
    </xdr:from>
    <xdr:to>
      <xdr:col>26</xdr:col>
      <xdr:colOff>485775</xdr:colOff>
      <xdr:row>20</xdr:row>
      <xdr:rowOff>28575</xdr:rowOff>
    </xdr:to>
    <xdr:sp macro="" textlink="">
      <xdr:nvSpPr>
        <xdr:cNvPr id="44406" name="Oval 8">
          <a:extLst>
            <a:ext uri="{FF2B5EF4-FFF2-40B4-BE49-F238E27FC236}">
              <a16:creationId xmlns:a16="http://schemas.microsoft.com/office/drawing/2014/main" id="{6A5F0AC6-4708-4F31-83E1-DCB4C6A44113}"/>
            </a:ext>
          </a:extLst>
        </xdr:cNvPr>
        <xdr:cNvSpPr>
          <a:spLocks noChangeArrowheads="1"/>
        </xdr:cNvSpPr>
      </xdr:nvSpPr>
      <xdr:spPr bwMode="auto">
        <a:xfrm>
          <a:off x="10429875" y="3457575"/>
          <a:ext cx="485775" cy="238125"/>
        </a:xfrm>
        <a:prstGeom prst="ellipse">
          <a:avLst/>
        </a:prstGeom>
        <a:solidFill>
          <a:srgbClr val="FFFFFF">
            <a:alpha val="0"/>
          </a:srgbClr>
        </a:solidFill>
        <a:ln w="9525">
          <a:solidFill>
            <a:srgbClr val="FF0000"/>
          </a:solidFill>
          <a:round/>
          <a:headEnd/>
          <a:tailEnd/>
        </a:ln>
      </xdr:spPr>
    </xdr:sp>
    <xdr:clientData/>
  </xdr:twoCellAnchor>
  <xdr:twoCellAnchor>
    <xdr:from>
      <xdr:col>29</xdr:col>
      <xdr:colOff>133350</xdr:colOff>
      <xdr:row>18</xdr:row>
      <xdr:rowOff>152400</xdr:rowOff>
    </xdr:from>
    <xdr:to>
      <xdr:col>30</xdr:col>
      <xdr:colOff>171450</xdr:colOff>
      <xdr:row>20</xdr:row>
      <xdr:rowOff>19050</xdr:rowOff>
    </xdr:to>
    <xdr:sp macro="" textlink="">
      <xdr:nvSpPr>
        <xdr:cNvPr id="44407" name="Oval 8">
          <a:extLst>
            <a:ext uri="{FF2B5EF4-FFF2-40B4-BE49-F238E27FC236}">
              <a16:creationId xmlns:a16="http://schemas.microsoft.com/office/drawing/2014/main" id="{B6AC7455-D6FD-44E6-9022-176DF0412DF2}"/>
            </a:ext>
          </a:extLst>
        </xdr:cNvPr>
        <xdr:cNvSpPr>
          <a:spLocks noChangeArrowheads="1"/>
        </xdr:cNvSpPr>
      </xdr:nvSpPr>
      <xdr:spPr bwMode="auto">
        <a:xfrm>
          <a:off x="12334875" y="3476625"/>
          <a:ext cx="447675" cy="209550"/>
        </a:xfrm>
        <a:prstGeom prst="ellipse">
          <a:avLst/>
        </a:prstGeom>
        <a:solidFill>
          <a:srgbClr val="FFFFFF">
            <a:alpha val="0"/>
          </a:srgbClr>
        </a:solidFill>
        <a:ln w="9525">
          <a:solidFill>
            <a:srgbClr val="FF0000"/>
          </a:solidFill>
          <a:round/>
          <a:headEnd/>
          <a:tailEnd/>
        </a:ln>
      </xdr:spPr>
    </xdr:sp>
    <xdr:clientData/>
  </xdr:twoCellAnchor>
  <xdr:twoCellAnchor>
    <xdr:from>
      <xdr:col>35</xdr:col>
      <xdr:colOff>76200</xdr:colOff>
      <xdr:row>18</xdr:row>
      <xdr:rowOff>152400</xdr:rowOff>
    </xdr:from>
    <xdr:to>
      <xdr:col>36</xdr:col>
      <xdr:colOff>133350</xdr:colOff>
      <xdr:row>20</xdr:row>
      <xdr:rowOff>38100</xdr:rowOff>
    </xdr:to>
    <xdr:sp macro="" textlink="">
      <xdr:nvSpPr>
        <xdr:cNvPr id="44408" name="Oval 8">
          <a:extLst>
            <a:ext uri="{FF2B5EF4-FFF2-40B4-BE49-F238E27FC236}">
              <a16:creationId xmlns:a16="http://schemas.microsoft.com/office/drawing/2014/main" id="{67F90672-9240-4F08-81F0-C054A22423A7}"/>
            </a:ext>
          </a:extLst>
        </xdr:cNvPr>
        <xdr:cNvSpPr>
          <a:spLocks noChangeArrowheads="1"/>
        </xdr:cNvSpPr>
      </xdr:nvSpPr>
      <xdr:spPr bwMode="auto">
        <a:xfrm>
          <a:off x="14325600" y="3476625"/>
          <a:ext cx="419100" cy="228600"/>
        </a:xfrm>
        <a:prstGeom prst="ellipse">
          <a:avLst/>
        </a:prstGeom>
        <a:solidFill>
          <a:srgbClr val="FFFFFF">
            <a:alpha val="0"/>
          </a:srgbClr>
        </a:solidFill>
        <a:ln w="9525">
          <a:solidFill>
            <a:srgbClr val="FF0000"/>
          </a:solidFill>
          <a:round/>
          <a:headEnd/>
          <a:tailEnd/>
        </a:ln>
      </xdr:spPr>
    </xdr:sp>
    <xdr:clientData/>
  </xdr:twoCellAnchor>
  <xdr:twoCellAnchor>
    <xdr:from>
      <xdr:col>25</xdr:col>
      <xdr:colOff>171450</xdr:colOff>
      <xdr:row>32</xdr:row>
      <xdr:rowOff>57150</xdr:rowOff>
    </xdr:from>
    <xdr:to>
      <xdr:col>29</xdr:col>
      <xdr:colOff>155280</xdr:colOff>
      <xdr:row>35</xdr:row>
      <xdr:rowOff>133350</xdr:rowOff>
    </xdr:to>
    <xdr:sp macro="" textlink="">
      <xdr:nvSpPr>
        <xdr:cNvPr id="69" name="Text Box 2">
          <a:extLst>
            <a:ext uri="{FF2B5EF4-FFF2-40B4-BE49-F238E27FC236}">
              <a16:creationId xmlns:a16="http://schemas.microsoft.com/office/drawing/2014/main" id="{2555B9A2-9333-4254-BB20-A0F1B8BBE222}"/>
            </a:ext>
          </a:extLst>
        </xdr:cNvPr>
        <xdr:cNvSpPr txBox="1">
          <a:spLocks noChangeArrowheads="1"/>
        </xdr:cNvSpPr>
      </xdr:nvSpPr>
      <xdr:spPr bwMode="auto">
        <a:xfrm>
          <a:off x="10344150" y="5781675"/>
          <a:ext cx="2012655" cy="5905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明朝"/>
              <a:ea typeface="ＭＳ 明朝"/>
            </a:rPr>
            <a:t>☑</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25</xdr:col>
      <xdr:colOff>228600</xdr:colOff>
      <xdr:row>27</xdr:row>
      <xdr:rowOff>142875</xdr:rowOff>
    </xdr:from>
    <xdr:to>
      <xdr:col>26</xdr:col>
      <xdr:colOff>390525</xdr:colOff>
      <xdr:row>29</xdr:row>
      <xdr:rowOff>28575</xdr:rowOff>
    </xdr:to>
    <xdr:sp macro="" textlink="">
      <xdr:nvSpPr>
        <xdr:cNvPr id="44410" name="Oval 8">
          <a:extLst>
            <a:ext uri="{FF2B5EF4-FFF2-40B4-BE49-F238E27FC236}">
              <a16:creationId xmlns:a16="http://schemas.microsoft.com/office/drawing/2014/main" id="{5D99436B-B0FA-4814-AA7F-BF84811393B1}"/>
            </a:ext>
          </a:extLst>
        </xdr:cNvPr>
        <xdr:cNvSpPr>
          <a:spLocks noChangeArrowheads="1"/>
        </xdr:cNvSpPr>
      </xdr:nvSpPr>
      <xdr:spPr bwMode="auto">
        <a:xfrm>
          <a:off x="10401300" y="5010150"/>
          <a:ext cx="419100" cy="228600"/>
        </a:xfrm>
        <a:prstGeom prst="ellipse">
          <a:avLst/>
        </a:prstGeom>
        <a:solidFill>
          <a:srgbClr val="FFFFFF">
            <a:alpha val="0"/>
          </a:srgbClr>
        </a:solidFill>
        <a:ln w="9525">
          <a:solidFill>
            <a:srgbClr val="FF0000"/>
          </a:solidFill>
          <a:round/>
          <a:headEnd/>
          <a:tailEnd/>
        </a:ln>
      </xdr:spPr>
    </xdr:sp>
    <xdr:clientData/>
  </xdr:twoCellAnchor>
  <xdr:twoCellAnchor>
    <xdr:from>
      <xdr:col>26</xdr:col>
      <xdr:colOff>123825</xdr:colOff>
      <xdr:row>37</xdr:row>
      <xdr:rowOff>57150</xdr:rowOff>
    </xdr:from>
    <xdr:to>
      <xdr:col>27</xdr:col>
      <xdr:colOff>19050</xdr:colOff>
      <xdr:row>38</xdr:row>
      <xdr:rowOff>133350</xdr:rowOff>
    </xdr:to>
    <xdr:sp macro="" textlink="">
      <xdr:nvSpPr>
        <xdr:cNvPr id="44411" name="Oval 8">
          <a:extLst>
            <a:ext uri="{FF2B5EF4-FFF2-40B4-BE49-F238E27FC236}">
              <a16:creationId xmlns:a16="http://schemas.microsoft.com/office/drawing/2014/main" id="{50F1330A-E110-4A06-BDA1-CD750EDDB84F}"/>
            </a:ext>
          </a:extLst>
        </xdr:cNvPr>
        <xdr:cNvSpPr>
          <a:spLocks noChangeArrowheads="1"/>
        </xdr:cNvSpPr>
      </xdr:nvSpPr>
      <xdr:spPr bwMode="auto">
        <a:xfrm>
          <a:off x="10553700" y="6638925"/>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31</xdr:col>
      <xdr:colOff>180975</xdr:colOff>
      <xdr:row>37</xdr:row>
      <xdr:rowOff>38100</xdr:rowOff>
    </xdr:from>
    <xdr:to>
      <xdr:col>33</xdr:col>
      <xdr:colOff>19050</xdr:colOff>
      <xdr:row>38</xdr:row>
      <xdr:rowOff>114300</xdr:rowOff>
    </xdr:to>
    <xdr:sp macro="" textlink="">
      <xdr:nvSpPr>
        <xdr:cNvPr id="44412" name="Oval 8">
          <a:extLst>
            <a:ext uri="{FF2B5EF4-FFF2-40B4-BE49-F238E27FC236}">
              <a16:creationId xmlns:a16="http://schemas.microsoft.com/office/drawing/2014/main" id="{9C7E5901-5F58-4E95-AFD2-0AA8BAA03E4E}"/>
            </a:ext>
          </a:extLst>
        </xdr:cNvPr>
        <xdr:cNvSpPr>
          <a:spLocks noChangeArrowheads="1"/>
        </xdr:cNvSpPr>
      </xdr:nvSpPr>
      <xdr:spPr bwMode="auto">
        <a:xfrm>
          <a:off x="12973050" y="6619875"/>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37</xdr:col>
      <xdr:colOff>400050</xdr:colOff>
      <xdr:row>37</xdr:row>
      <xdr:rowOff>38100</xdr:rowOff>
    </xdr:from>
    <xdr:to>
      <xdr:col>38</xdr:col>
      <xdr:colOff>447675</xdr:colOff>
      <xdr:row>38</xdr:row>
      <xdr:rowOff>114300</xdr:rowOff>
    </xdr:to>
    <xdr:sp macro="" textlink="">
      <xdr:nvSpPr>
        <xdr:cNvPr id="44413" name="Oval 8">
          <a:extLst>
            <a:ext uri="{FF2B5EF4-FFF2-40B4-BE49-F238E27FC236}">
              <a16:creationId xmlns:a16="http://schemas.microsoft.com/office/drawing/2014/main" id="{1B629DDB-9336-4E98-B458-29909D2499EE}"/>
            </a:ext>
          </a:extLst>
        </xdr:cNvPr>
        <xdr:cNvSpPr>
          <a:spLocks noChangeArrowheads="1"/>
        </xdr:cNvSpPr>
      </xdr:nvSpPr>
      <xdr:spPr bwMode="auto">
        <a:xfrm>
          <a:off x="15306675" y="6619875"/>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27</xdr:col>
      <xdr:colOff>209550</xdr:colOff>
      <xdr:row>2</xdr:row>
      <xdr:rowOff>76200</xdr:rowOff>
    </xdr:from>
    <xdr:to>
      <xdr:col>38</xdr:col>
      <xdr:colOff>390524</xdr:colOff>
      <xdr:row>4</xdr:row>
      <xdr:rowOff>82550</xdr:rowOff>
    </xdr:to>
    <xdr:sp macro="" textlink="">
      <xdr:nvSpPr>
        <xdr:cNvPr id="74" name="Rectangle 24">
          <a:extLst>
            <a:ext uri="{FF2B5EF4-FFF2-40B4-BE49-F238E27FC236}">
              <a16:creationId xmlns:a16="http://schemas.microsoft.com/office/drawing/2014/main" id="{0640AF3B-EF72-4E1C-A415-29D569C4C741}"/>
            </a:ext>
          </a:extLst>
        </xdr:cNvPr>
        <xdr:cNvSpPr>
          <a:spLocks noChangeArrowheads="1"/>
        </xdr:cNvSpPr>
      </xdr:nvSpPr>
      <xdr:spPr bwMode="auto">
        <a:xfrm>
          <a:off x="11287125" y="523875"/>
          <a:ext cx="4505324" cy="406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050" b="1" i="0" u="none" strike="noStrike" baseline="0">
              <a:solidFill>
                <a:srgbClr val="0000FF"/>
              </a:solidFill>
              <a:latin typeface="HG丸ｺﾞｼｯｸM-PRO" panose="020F0600000000000000" pitchFamily="50" charset="-128"/>
              <a:ea typeface="HG丸ｺﾞｼｯｸM-PRO" panose="020F0600000000000000" pitchFamily="50" charset="-128"/>
            </a:rPr>
            <a:t>一次下請負人から出された届出書（再下請負通知書等）左欄に記載された内容と整合していなければなりません。</a:t>
          </a:r>
        </a:p>
      </xdr:txBody>
    </xdr:sp>
    <xdr:clientData/>
  </xdr:twoCellAnchor>
  <xdr:twoCellAnchor>
    <xdr:from>
      <xdr:col>28</xdr:col>
      <xdr:colOff>276225</xdr:colOff>
      <xdr:row>26</xdr:row>
      <xdr:rowOff>28575</xdr:rowOff>
    </xdr:from>
    <xdr:to>
      <xdr:col>31</xdr:col>
      <xdr:colOff>219075</xdr:colOff>
      <xdr:row>29</xdr:row>
      <xdr:rowOff>85725</xdr:rowOff>
    </xdr:to>
    <xdr:sp macro="" textlink="">
      <xdr:nvSpPr>
        <xdr:cNvPr id="75" name="正方形/長方形 74">
          <a:extLst>
            <a:ext uri="{FF2B5EF4-FFF2-40B4-BE49-F238E27FC236}">
              <a16:creationId xmlns:a16="http://schemas.microsoft.com/office/drawing/2014/main" id="{B38E1A07-A38E-4F0F-BE96-BA625D343971}"/>
            </a:ext>
          </a:extLst>
        </xdr:cNvPr>
        <xdr:cNvSpPr/>
      </xdr:nvSpPr>
      <xdr:spPr>
        <a:xfrm>
          <a:off x="12144375" y="4724400"/>
          <a:ext cx="866775" cy="571500"/>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ja-JP" altLang="en-US" sz="800" b="0" i="0" u="none" strike="noStrike" baseline="0">
              <a:solidFill>
                <a:srgbClr val="800080"/>
              </a:solidFill>
              <a:latin typeface="ＭＳ Ｐゴシック"/>
              <a:ea typeface="ＭＳ Ｐゴシック"/>
            </a:rPr>
            <a:t>坂口建設　工事下請負契約約款の場合</a:t>
          </a:r>
        </a:p>
      </xdr:txBody>
    </xdr:sp>
    <xdr:clientData/>
  </xdr:twoCellAnchor>
  <xdr:twoCellAnchor>
    <xdr:from>
      <xdr:col>27</xdr:col>
      <xdr:colOff>238126</xdr:colOff>
      <xdr:row>26</xdr:row>
      <xdr:rowOff>123825</xdr:rowOff>
    </xdr:from>
    <xdr:to>
      <xdr:col>28</xdr:col>
      <xdr:colOff>276225</xdr:colOff>
      <xdr:row>27</xdr:row>
      <xdr:rowOff>142875</xdr:rowOff>
    </xdr:to>
    <xdr:cxnSp macro="">
      <xdr:nvCxnSpPr>
        <xdr:cNvPr id="76" name="直線コネクタ 75">
          <a:extLst>
            <a:ext uri="{FF2B5EF4-FFF2-40B4-BE49-F238E27FC236}">
              <a16:creationId xmlns:a16="http://schemas.microsoft.com/office/drawing/2014/main" id="{16C71B1B-0F3F-4A03-BBA4-5D395D4DDEBD}"/>
            </a:ext>
          </a:extLst>
        </xdr:cNvPr>
        <xdr:cNvCxnSpPr>
          <a:stCxn id="75" idx="1"/>
        </xdr:cNvCxnSpPr>
      </xdr:nvCxnSpPr>
      <xdr:spPr>
        <a:xfrm flipH="1" flipV="1">
          <a:off x="11315701" y="4819650"/>
          <a:ext cx="828674" cy="190500"/>
        </a:xfrm>
        <a:prstGeom prst="line">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37</xdr:row>
      <xdr:rowOff>47625</xdr:rowOff>
    </xdr:from>
    <xdr:to>
      <xdr:col>6</xdr:col>
      <xdr:colOff>219076</xdr:colOff>
      <xdr:row>42</xdr:row>
      <xdr:rowOff>123825</xdr:rowOff>
    </xdr:to>
    <xdr:cxnSp macro="">
      <xdr:nvCxnSpPr>
        <xdr:cNvPr id="78" name="直線コネクタ 77">
          <a:extLst>
            <a:ext uri="{FF2B5EF4-FFF2-40B4-BE49-F238E27FC236}">
              <a16:creationId xmlns:a16="http://schemas.microsoft.com/office/drawing/2014/main" id="{D2FE7BBA-E070-4886-A45B-B045F164B391}"/>
            </a:ext>
          </a:extLst>
        </xdr:cNvPr>
        <xdr:cNvCxnSpPr/>
      </xdr:nvCxnSpPr>
      <xdr:spPr>
        <a:xfrm flipH="1" flipV="1">
          <a:off x="2390775" y="6629400"/>
          <a:ext cx="342901" cy="933450"/>
        </a:xfrm>
        <a:prstGeom prst="line">
          <a:avLst/>
        </a:prstGeom>
        <a:ln>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12700</xdr:colOff>
      <xdr:row>35</xdr:row>
      <xdr:rowOff>28575</xdr:rowOff>
    </xdr:from>
    <xdr:to>
      <xdr:col>31</xdr:col>
      <xdr:colOff>5712</xdr:colOff>
      <xdr:row>38</xdr:row>
      <xdr:rowOff>161925</xdr:rowOff>
    </xdr:to>
    <xdr:sp macro="" textlink="">
      <xdr:nvSpPr>
        <xdr:cNvPr id="1026" name="Text Box 2">
          <a:extLst>
            <a:ext uri="{FF2B5EF4-FFF2-40B4-BE49-F238E27FC236}">
              <a16:creationId xmlns:a16="http://schemas.microsoft.com/office/drawing/2014/main" id="{A5AE2C92-16D5-43DD-8B3F-C6A6A5002CB2}"/>
            </a:ext>
          </a:extLst>
        </xdr:cNvPr>
        <xdr:cNvSpPr txBox="1">
          <a:spLocks noChangeArrowheads="1"/>
        </xdr:cNvSpPr>
      </xdr:nvSpPr>
      <xdr:spPr bwMode="auto">
        <a:xfrm>
          <a:off x="10029825" y="5743575"/>
          <a:ext cx="2209800" cy="80010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31</xdr:col>
      <xdr:colOff>95250</xdr:colOff>
      <xdr:row>46</xdr:row>
      <xdr:rowOff>38100</xdr:rowOff>
    </xdr:from>
    <xdr:to>
      <xdr:col>39</xdr:col>
      <xdr:colOff>495300</xdr:colOff>
      <xdr:row>50</xdr:row>
      <xdr:rowOff>47625</xdr:rowOff>
    </xdr:to>
    <xdr:sp macro="" textlink="">
      <xdr:nvSpPr>
        <xdr:cNvPr id="1029" name="Text Box 5">
          <a:extLst>
            <a:ext uri="{FF2B5EF4-FFF2-40B4-BE49-F238E27FC236}">
              <a16:creationId xmlns:a16="http://schemas.microsoft.com/office/drawing/2014/main" id="{09322E59-C36C-4B6E-8394-0188DD5C69B3}"/>
            </a:ext>
          </a:extLst>
        </xdr:cNvPr>
        <xdr:cNvSpPr txBox="1">
          <a:spLocks noChangeArrowheads="1"/>
        </xdr:cNvSpPr>
      </xdr:nvSpPr>
      <xdr:spPr bwMode="auto">
        <a:xfrm>
          <a:off x="12630150" y="8902700"/>
          <a:ext cx="3244850" cy="7715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①実務経験年数による場合</a:t>
          </a:r>
        </a:p>
        <a:p>
          <a:pPr algn="l" rtl="0">
            <a:lnSpc>
              <a:spcPts val="1100"/>
            </a:lnSpc>
            <a:defRPr sz="1000"/>
          </a:pPr>
          <a:r>
            <a:rPr lang="ja-JP" altLang="en-US" sz="900" b="0" i="0" u="none" strike="noStrike" baseline="0">
              <a:solidFill>
                <a:srgbClr val="000000"/>
              </a:solidFill>
              <a:latin typeface="ＭＳ 明朝"/>
              <a:ea typeface="ＭＳ 明朝"/>
            </a:rPr>
            <a:t>　　1)大卒者[指定学科]：　３年以上の実務経験</a:t>
          </a:r>
        </a:p>
        <a:p>
          <a:pPr algn="l" rtl="0">
            <a:lnSpc>
              <a:spcPts val="1100"/>
            </a:lnSpc>
            <a:defRPr sz="1000"/>
          </a:pPr>
          <a:r>
            <a:rPr lang="ja-JP" altLang="en-US" sz="900" b="0" i="0" u="none" strike="noStrike" baseline="0">
              <a:solidFill>
                <a:srgbClr val="000000"/>
              </a:solidFill>
              <a:latin typeface="ＭＳ 明朝"/>
              <a:ea typeface="ＭＳ 明朝"/>
            </a:rPr>
            <a:t>　　2)高卒者[指定学科]：　５年以上の実務経験</a:t>
          </a:r>
        </a:p>
        <a:p>
          <a:pPr algn="l" rtl="0">
            <a:lnSpc>
              <a:spcPts val="1100"/>
            </a:lnSpc>
            <a:defRPr sz="1000"/>
          </a:pPr>
          <a:r>
            <a:rPr lang="ja-JP" altLang="en-US" sz="900" b="0" i="0" u="none" strike="noStrike" baseline="0">
              <a:solidFill>
                <a:srgbClr val="000000"/>
              </a:solidFill>
              <a:latin typeface="ＭＳ 明朝"/>
              <a:ea typeface="ＭＳ 明朝"/>
            </a:rPr>
            <a:t>　　3)その他　　　　　：１０年以上の実務経験</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5</xdr:col>
      <xdr:colOff>79375</xdr:colOff>
      <xdr:row>46</xdr:row>
      <xdr:rowOff>127000</xdr:rowOff>
    </xdr:from>
    <xdr:to>
      <xdr:col>9</xdr:col>
      <xdr:colOff>25105</xdr:colOff>
      <xdr:row>50</xdr:row>
      <xdr:rowOff>69850</xdr:rowOff>
    </xdr:to>
    <xdr:sp macro="" textlink="">
      <xdr:nvSpPr>
        <xdr:cNvPr id="2" name="Text Box 2">
          <a:extLst>
            <a:ext uri="{FF2B5EF4-FFF2-40B4-BE49-F238E27FC236}">
              <a16:creationId xmlns:a16="http://schemas.microsoft.com/office/drawing/2014/main" id="{BC0F0E25-04CC-4CA6-AC97-0A0961DF0015}"/>
            </a:ext>
          </a:extLst>
        </xdr:cNvPr>
        <xdr:cNvSpPr txBox="1">
          <a:spLocks noChangeArrowheads="1"/>
        </xdr:cNvSpPr>
      </xdr:nvSpPr>
      <xdr:spPr bwMode="auto">
        <a:xfrm>
          <a:off x="2149475" y="8610600"/>
          <a:ext cx="2015830" cy="7048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4</xdr:col>
      <xdr:colOff>260349</xdr:colOff>
      <xdr:row>31</xdr:row>
      <xdr:rowOff>6349</xdr:rowOff>
    </xdr:from>
    <xdr:to>
      <xdr:col>5</xdr:col>
      <xdr:colOff>327024</xdr:colOff>
      <xdr:row>32</xdr:row>
      <xdr:rowOff>101600</xdr:rowOff>
    </xdr:to>
    <xdr:sp macro="" textlink="">
      <xdr:nvSpPr>
        <xdr:cNvPr id="11" name="正方形/長方形 10">
          <a:extLst>
            <a:ext uri="{FF2B5EF4-FFF2-40B4-BE49-F238E27FC236}">
              <a16:creationId xmlns:a16="http://schemas.microsoft.com/office/drawing/2014/main" id="{3E8D37A0-8CE4-48D0-A384-1CF80AF3FEE7}"/>
            </a:ext>
          </a:extLst>
        </xdr:cNvPr>
        <xdr:cNvSpPr/>
      </xdr:nvSpPr>
      <xdr:spPr>
        <a:xfrm>
          <a:off x="1987549" y="5632449"/>
          <a:ext cx="409575"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8</xdr:col>
      <xdr:colOff>130175</xdr:colOff>
      <xdr:row>32</xdr:row>
      <xdr:rowOff>9525</xdr:rowOff>
    </xdr:from>
    <xdr:to>
      <xdr:col>9</xdr:col>
      <xdr:colOff>47625</xdr:colOff>
      <xdr:row>33</xdr:row>
      <xdr:rowOff>104774</xdr:rowOff>
    </xdr:to>
    <xdr:sp macro="" textlink="">
      <xdr:nvSpPr>
        <xdr:cNvPr id="12" name="正方形/長方形 11">
          <a:extLst>
            <a:ext uri="{FF2B5EF4-FFF2-40B4-BE49-F238E27FC236}">
              <a16:creationId xmlns:a16="http://schemas.microsoft.com/office/drawing/2014/main" id="{7D5D9C17-C84A-40BF-9604-C566B6D05C59}"/>
            </a:ext>
          </a:extLst>
        </xdr:cNvPr>
        <xdr:cNvSpPr/>
      </xdr:nvSpPr>
      <xdr:spPr>
        <a:xfrm>
          <a:off x="3768725" y="5562600"/>
          <a:ext cx="488950" cy="2762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13" name="正方形/長方形 12">
          <a:extLst>
            <a:ext uri="{FF2B5EF4-FFF2-40B4-BE49-F238E27FC236}">
              <a16:creationId xmlns:a16="http://schemas.microsoft.com/office/drawing/2014/main" id="{6CC5987F-75FC-434E-A1E6-407B7D088FE5}"/>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15</xdr:col>
      <xdr:colOff>307975</xdr:colOff>
      <xdr:row>31</xdr:row>
      <xdr:rowOff>152400</xdr:rowOff>
    </xdr:from>
    <xdr:to>
      <xdr:col>17</xdr:col>
      <xdr:colOff>104775</xdr:colOff>
      <xdr:row>33</xdr:row>
      <xdr:rowOff>85725</xdr:rowOff>
    </xdr:to>
    <xdr:sp macro="" textlink="">
      <xdr:nvSpPr>
        <xdr:cNvPr id="14" name="正方形/長方形 13">
          <a:extLst>
            <a:ext uri="{FF2B5EF4-FFF2-40B4-BE49-F238E27FC236}">
              <a16:creationId xmlns:a16="http://schemas.microsoft.com/office/drawing/2014/main" id="{9238970C-D4EC-49A8-9DF4-21A01F386D3D}"/>
            </a:ext>
          </a:extLst>
        </xdr:cNvPr>
        <xdr:cNvSpPr/>
      </xdr:nvSpPr>
      <xdr:spPr>
        <a:xfrm>
          <a:off x="6546850" y="5524500"/>
          <a:ext cx="4349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19</xdr:col>
      <xdr:colOff>149225</xdr:colOff>
      <xdr:row>31</xdr:row>
      <xdr:rowOff>180975</xdr:rowOff>
    </xdr:from>
    <xdr:to>
      <xdr:col>20</xdr:col>
      <xdr:colOff>139700</xdr:colOff>
      <xdr:row>33</xdr:row>
      <xdr:rowOff>85726</xdr:rowOff>
    </xdr:to>
    <xdr:sp macro="" textlink="">
      <xdr:nvSpPr>
        <xdr:cNvPr id="15" name="正方形/長方形 14">
          <a:extLst>
            <a:ext uri="{FF2B5EF4-FFF2-40B4-BE49-F238E27FC236}">
              <a16:creationId xmlns:a16="http://schemas.microsoft.com/office/drawing/2014/main" id="{DFFB74AF-7FBC-4877-813D-813FC9E00925}"/>
            </a:ext>
          </a:extLst>
        </xdr:cNvPr>
        <xdr:cNvSpPr/>
      </xdr:nvSpPr>
      <xdr:spPr>
        <a:xfrm>
          <a:off x="7718425" y="5807075"/>
          <a:ext cx="460375" cy="2857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31</xdr:col>
      <xdr:colOff>107950</xdr:colOff>
      <xdr:row>50</xdr:row>
      <xdr:rowOff>28575</xdr:rowOff>
    </xdr:from>
    <xdr:to>
      <xdr:col>39</xdr:col>
      <xdr:colOff>542925</xdr:colOff>
      <xdr:row>62</xdr:row>
      <xdr:rowOff>66676</xdr:rowOff>
    </xdr:to>
    <xdr:sp macro="" textlink="">
      <xdr:nvSpPr>
        <xdr:cNvPr id="17" name="Text Box 3">
          <a:extLst>
            <a:ext uri="{FF2B5EF4-FFF2-40B4-BE49-F238E27FC236}">
              <a16:creationId xmlns:a16="http://schemas.microsoft.com/office/drawing/2014/main" id="{E1E16E22-4258-4CAF-9346-F3942BBA755F}"/>
            </a:ext>
          </a:extLst>
        </xdr:cNvPr>
        <xdr:cNvSpPr txBox="1">
          <a:spLocks noChangeArrowheads="1"/>
        </xdr:cNvSpPr>
      </xdr:nvSpPr>
      <xdr:spPr bwMode="auto">
        <a:xfrm>
          <a:off x="12661900" y="9582150"/>
          <a:ext cx="3244850" cy="207645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21</xdr:col>
      <xdr:colOff>95250</xdr:colOff>
      <xdr:row>62</xdr:row>
      <xdr:rowOff>114300</xdr:rowOff>
    </xdr:from>
    <xdr:to>
      <xdr:col>40</xdr:col>
      <xdr:colOff>123825</xdr:colOff>
      <xdr:row>65</xdr:row>
      <xdr:rowOff>66675</xdr:rowOff>
    </xdr:to>
    <xdr:sp macro="" textlink="">
      <xdr:nvSpPr>
        <xdr:cNvPr id="19" name="Rectangle 10">
          <a:extLst>
            <a:ext uri="{FF2B5EF4-FFF2-40B4-BE49-F238E27FC236}">
              <a16:creationId xmlns:a16="http://schemas.microsoft.com/office/drawing/2014/main" id="{FC391CE7-C92B-4EDF-AE4A-9A06265997A4}"/>
            </a:ext>
          </a:extLst>
        </xdr:cNvPr>
        <xdr:cNvSpPr>
          <a:spLocks noChangeArrowheads="1"/>
        </xdr:cNvSpPr>
      </xdr:nvSpPr>
      <xdr:spPr bwMode="auto">
        <a:xfrm>
          <a:off x="8820150" y="10753725"/>
          <a:ext cx="7172325" cy="4857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21</xdr:col>
      <xdr:colOff>95250</xdr:colOff>
      <xdr:row>65</xdr:row>
      <xdr:rowOff>28575</xdr:rowOff>
    </xdr:from>
    <xdr:to>
      <xdr:col>40</xdr:col>
      <xdr:colOff>180975</xdr:colOff>
      <xdr:row>71</xdr:row>
      <xdr:rowOff>47625</xdr:rowOff>
    </xdr:to>
    <xdr:sp macro="" textlink="">
      <xdr:nvSpPr>
        <xdr:cNvPr id="20" name="Rectangle 11">
          <a:extLst>
            <a:ext uri="{FF2B5EF4-FFF2-40B4-BE49-F238E27FC236}">
              <a16:creationId xmlns:a16="http://schemas.microsoft.com/office/drawing/2014/main" id="{3C3987AC-482B-474D-8514-56A61B1EBAF9}"/>
            </a:ext>
          </a:extLst>
        </xdr:cNvPr>
        <xdr:cNvSpPr>
          <a:spLocks noChangeArrowheads="1"/>
        </xdr:cNvSpPr>
      </xdr:nvSpPr>
      <xdr:spPr bwMode="auto">
        <a:xfrm>
          <a:off x="8820150" y="12125325"/>
          <a:ext cx="7219950" cy="781050"/>
        </a:xfrm>
        <a:prstGeom prst="rect">
          <a:avLst/>
        </a:prstGeom>
        <a:no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714375</xdr:colOff>
      <xdr:row>62</xdr:row>
      <xdr:rowOff>76200</xdr:rowOff>
    </xdr:from>
    <xdr:to>
      <xdr:col>39</xdr:col>
      <xdr:colOff>542925</xdr:colOff>
      <xdr:row>70</xdr:row>
      <xdr:rowOff>104775</xdr:rowOff>
    </xdr:to>
    <xdr:sp macro="" textlink="">
      <xdr:nvSpPr>
        <xdr:cNvPr id="42202" name="Rectangle 13">
          <a:extLst>
            <a:ext uri="{FF2B5EF4-FFF2-40B4-BE49-F238E27FC236}">
              <a16:creationId xmlns:a16="http://schemas.microsoft.com/office/drawing/2014/main" id="{2E701C95-D8BF-4E9B-B690-4719C5C61BF6}"/>
            </a:ext>
          </a:extLst>
        </xdr:cNvPr>
        <xdr:cNvSpPr>
          <a:spLocks noChangeArrowheads="1"/>
        </xdr:cNvSpPr>
      </xdr:nvSpPr>
      <xdr:spPr bwMode="auto">
        <a:xfrm>
          <a:off x="8886825" y="10525125"/>
          <a:ext cx="7191375" cy="1323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161925</xdr:colOff>
      <xdr:row>23</xdr:row>
      <xdr:rowOff>0</xdr:rowOff>
    </xdr:from>
    <xdr:to>
      <xdr:col>24</xdr:col>
      <xdr:colOff>228600</xdr:colOff>
      <xdr:row>24</xdr:row>
      <xdr:rowOff>76201</xdr:rowOff>
    </xdr:to>
    <xdr:sp macro="" textlink="">
      <xdr:nvSpPr>
        <xdr:cNvPr id="24" name="正方形/長方形 23">
          <a:extLst>
            <a:ext uri="{FF2B5EF4-FFF2-40B4-BE49-F238E27FC236}">
              <a16:creationId xmlns:a16="http://schemas.microsoft.com/office/drawing/2014/main" id="{7B157E41-283F-4607-BC76-6A5FB81CB308}"/>
            </a:ext>
          </a:extLst>
        </xdr:cNvPr>
        <xdr:cNvSpPr/>
      </xdr:nvSpPr>
      <xdr:spPr>
        <a:xfrm>
          <a:off x="9982200" y="3971925"/>
          <a:ext cx="4953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27</xdr:col>
      <xdr:colOff>314325</xdr:colOff>
      <xdr:row>23</xdr:row>
      <xdr:rowOff>161925</xdr:rowOff>
    </xdr:from>
    <xdr:to>
      <xdr:col>29</xdr:col>
      <xdr:colOff>0</xdr:colOff>
      <xdr:row>25</xdr:row>
      <xdr:rowOff>66676</xdr:rowOff>
    </xdr:to>
    <xdr:sp macro="" textlink="">
      <xdr:nvSpPr>
        <xdr:cNvPr id="25" name="正方形/長方形 24">
          <a:extLst>
            <a:ext uri="{FF2B5EF4-FFF2-40B4-BE49-F238E27FC236}">
              <a16:creationId xmlns:a16="http://schemas.microsoft.com/office/drawing/2014/main" id="{FCC34164-8125-4DCB-9AE7-DB17B98C52F4}"/>
            </a:ext>
          </a:extLst>
        </xdr:cNvPr>
        <xdr:cNvSpPr/>
      </xdr:nvSpPr>
      <xdr:spPr>
        <a:xfrm>
          <a:off x="11715750" y="4133850"/>
          <a:ext cx="47625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31</xdr:col>
      <xdr:colOff>238125</xdr:colOff>
      <xdr:row>23</xdr:row>
      <xdr:rowOff>161925</xdr:rowOff>
    </xdr:from>
    <xdr:to>
      <xdr:col>33</xdr:col>
      <xdr:colOff>133350</xdr:colOff>
      <xdr:row>25</xdr:row>
      <xdr:rowOff>66676</xdr:rowOff>
    </xdr:to>
    <xdr:sp macro="" textlink="">
      <xdr:nvSpPr>
        <xdr:cNvPr id="26" name="正方形/長方形 25">
          <a:extLst>
            <a:ext uri="{FF2B5EF4-FFF2-40B4-BE49-F238E27FC236}">
              <a16:creationId xmlns:a16="http://schemas.microsoft.com/office/drawing/2014/main" id="{7D399D55-EDA3-4721-8597-AE168D67ECCC}"/>
            </a:ext>
          </a:extLst>
        </xdr:cNvPr>
        <xdr:cNvSpPr/>
      </xdr:nvSpPr>
      <xdr:spPr>
        <a:xfrm>
          <a:off x="13115925" y="4133850"/>
          <a:ext cx="43815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36</xdr:col>
      <xdr:colOff>0</xdr:colOff>
      <xdr:row>23</xdr:row>
      <xdr:rowOff>161925</xdr:rowOff>
    </xdr:from>
    <xdr:to>
      <xdr:col>37</xdr:col>
      <xdr:colOff>76200</xdr:colOff>
      <xdr:row>25</xdr:row>
      <xdr:rowOff>66676</xdr:rowOff>
    </xdr:to>
    <xdr:sp macro="" textlink="">
      <xdr:nvSpPr>
        <xdr:cNvPr id="27" name="正方形/長方形 26">
          <a:extLst>
            <a:ext uri="{FF2B5EF4-FFF2-40B4-BE49-F238E27FC236}">
              <a16:creationId xmlns:a16="http://schemas.microsoft.com/office/drawing/2014/main" id="{F3213283-36FA-447D-879E-86560FC219DD}"/>
            </a:ext>
          </a:extLst>
        </xdr:cNvPr>
        <xdr:cNvSpPr/>
      </xdr:nvSpPr>
      <xdr:spPr>
        <a:xfrm>
          <a:off x="14506575" y="4133850"/>
          <a:ext cx="43815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39</xdr:col>
      <xdr:colOff>180975</xdr:colOff>
      <xdr:row>23</xdr:row>
      <xdr:rowOff>161925</xdr:rowOff>
    </xdr:from>
    <xdr:to>
      <xdr:col>40</xdr:col>
      <xdr:colOff>57150</xdr:colOff>
      <xdr:row>25</xdr:row>
      <xdr:rowOff>66676</xdr:rowOff>
    </xdr:to>
    <xdr:sp macro="" textlink="">
      <xdr:nvSpPr>
        <xdr:cNvPr id="28" name="正方形/長方形 27">
          <a:extLst>
            <a:ext uri="{FF2B5EF4-FFF2-40B4-BE49-F238E27FC236}">
              <a16:creationId xmlns:a16="http://schemas.microsoft.com/office/drawing/2014/main" id="{0737CC06-3EBD-4C28-B8B6-61AAE09478CE}"/>
            </a:ext>
          </a:extLst>
        </xdr:cNvPr>
        <xdr:cNvSpPr/>
      </xdr:nvSpPr>
      <xdr:spPr>
        <a:xfrm>
          <a:off x="15716250" y="4133850"/>
          <a:ext cx="43815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21</xdr:col>
      <xdr:colOff>257176</xdr:colOff>
      <xdr:row>56</xdr:row>
      <xdr:rowOff>28575</xdr:rowOff>
    </xdr:from>
    <xdr:to>
      <xdr:col>31</xdr:col>
      <xdr:colOff>171451</xdr:colOff>
      <xdr:row>61</xdr:row>
      <xdr:rowOff>38100</xdr:rowOff>
    </xdr:to>
    <xdr:sp macro="" textlink="">
      <xdr:nvSpPr>
        <xdr:cNvPr id="21" name="Text Box 4">
          <a:extLst>
            <a:ext uri="{FF2B5EF4-FFF2-40B4-BE49-F238E27FC236}">
              <a16:creationId xmlns:a16="http://schemas.microsoft.com/office/drawing/2014/main" id="{CDB3433E-0438-4E5F-89F8-4E86203F94EE}"/>
            </a:ext>
          </a:extLst>
        </xdr:cNvPr>
        <xdr:cNvSpPr txBox="1">
          <a:spLocks noChangeArrowheads="1"/>
        </xdr:cNvSpPr>
      </xdr:nvSpPr>
      <xdr:spPr bwMode="auto">
        <a:xfrm>
          <a:off x="8867776" y="9353550"/>
          <a:ext cx="3886200" cy="866775"/>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12700</xdr:colOff>
      <xdr:row>35</xdr:row>
      <xdr:rowOff>28575</xdr:rowOff>
    </xdr:from>
    <xdr:to>
      <xdr:col>31</xdr:col>
      <xdr:colOff>5712</xdr:colOff>
      <xdr:row>38</xdr:row>
      <xdr:rowOff>161925</xdr:rowOff>
    </xdr:to>
    <xdr:sp macro="" textlink="">
      <xdr:nvSpPr>
        <xdr:cNvPr id="2" name="Text Box 2">
          <a:extLst>
            <a:ext uri="{FF2B5EF4-FFF2-40B4-BE49-F238E27FC236}">
              <a16:creationId xmlns:a16="http://schemas.microsoft.com/office/drawing/2014/main" id="{3CBD1539-28BE-483D-9364-A83A7B95C8C0}"/>
            </a:ext>
          </a:extLst>
        </xdr:cNvPr>
        <xdr:cNvSpPr txBox="1">
          <a:spLocks noChangeArrowheads="1"/>
        </xdr:cNvSpPr>
      </xdr:nvSpPr>
      <xdr:spPr bwMode="auto">
        <a:xfrm>
          <a:off x="10404475" y="6105525"/>
          <a:ext cx="2364737" cy="619125"/>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31</xdr:col>
      <xdr:colOff>95250</xdr:colOff>
      <xdr:row>46</xdr:row>
      <xdr:rowOff>38100</xdr:rowOff>
    </xdr:from>
    <xdr:to>
      <xdr:col>39</xdr:col>
      <xdr:colOff>495300</xdr:colOff>
      <xdr:row>50</xdr:row>
      <xdr:rowOff>47625</xdr:rowOff>
    </xdr:to>
    <xdr:sp macro="" textlink="">
      <xdr:nvSpPr>
        <xdr:cNvPr id="3" name="Text Box 5">
          <a:extLst>
            <a:ext uri="{FF2B5EF4-FFF2-40B4-BE49-F238E27FC236}">
              <a16:creationId xmlns:a16="http://schemas.microsoft.com/office/drawing/2014/main" id="{F2B1666F-2483-48F8-803F-63AA62D6398D}"/>
            </a:ext>
          </a:extLst>
        </xdr:cNvPr>
        <xdr:cNvSpPr txBox="1">
          <a:spLocks noChangeArrowheads="1"/>
        </xdr:cNvSpPr>
      </xdr:nvSpPr>
      <xdr:spPr bwMode="auto">
        <a:xfrm>
          <a:off x="12858750" y="7896225"/>
          <a:ext cx="3124200" cy="657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①実務経験年数による場合</a:t>
          </a:r>
        </a:p>
        <a:p>
          <a:pPr algn="l" rtl="0">
            <a:lnSpc>
              <a:spcPts val="1100"/>
            </a:lnSpc>
            <a:defRPr sz="1000"/>
          </a:pPr>
          <a:r>
            <a:rPr lang="ja-JP" altLang="en-US" sz="900" b="0" i="0" u="none" strike="noStrike" baseline="0">
              <a:solidFill>
                <a:srgbClr val="000000"/>
              </a:solidFill>
              <a:latin typeface="ＭＳ 明朝"/>
              <a:ea typeface="ＭＳ 明朝"/>
            </a:rPr>
            <a:t>　　1)大卒者[指定学科]：　３年以上の実務経験</a:t>
          </a:r>
        </a:p>
        <a:p>
          <a:pPr algn="l" rtl="0">
            <a:lnSpc>
              <a:spcPts val="1100"/>
            </a:lnSpc>
            <a:defRPr sz="1000"/>
          </a:pPr>
          <a:r>
            <a:rPr lang="ja-JP" altLang="en-US" sz="900" b="0" i="0" u="none" strike="noStrike" baseline="0">
              <a:solidFill>
                <a:srgbClr val="000000"/>
              </a:solidFill>
              <a:latin typeface="ＭＳ 明朝"/>
              <a:ea typeface="ＭＳ 明朝"/>
            </a:rPr>
            <a:t>　　2)高卒者[指定学科]：　５年以上の実務経験</a:t>
          </a:r>
        </a:p>
        <a:p>
          <a:pPr algn="l" rtl="0">
            <a:lnSpc>
              <a:spcPts val="1100"/>
            </a:lnSpc>
            <a:defRPr sz="1000"/>
          </a:pPr>
          <a:r>
            <a:rPr lang="ja-JP" altLang="en-US" sz="900" b="0" i="0" u="none" strike="noStrike" baseline="0">
              <a:solidFill>
                <a:srgbClr val="000000"/>
              </a:solidFill>
              <a:latin typeface="ＭＳ 明朝"/>
              <a:ea typeface="ＭＳ 明朝"/>
            </a:rPr>
            <a:t>　　3)その他　　　　　：１０年以上の実務経験</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5</xdr:col>
      <xdr:colOff>146050</xdr:colOff>
      <xdr:row>46</xdr:row>
      <xdr:rowOff>127000</xdr:rowOff>
    </xdr:from>
    <xdr:to>
      <xdr:col>9</xdr:col>
      <xdr:colOff>91780</xdr:colOff>
      <xdr:row>50</xdr:row>
      <xdr:rowOff>69850</xdr:rowOff>
    </xdr:to>
    <xdr:sp macro="" textlink="">
      <xdr:nvSpPr>
        <xdr:cNvPr id="4" name="Text Box 2">
          <a:extLst>
            <a:ext uri="{FF2B5EF4-FFF2-40B4-BE49-F238E27FC236}">
              <a16:creationId xmlns:a16="http://schemas.microsoft.com/office/drawing/2014/main" id="{8C8AE9E4-902E-46C5-A311-4EF9DEC2658A}"/>
            </a:ext>
          </a:extLst>
        </xdr:cNvPr>
        <xdr:cNvSpPr txBox="1">
          <a:spLocks noChangeArrowheads="1"/>
        </xdr:cNvSpPr>
      </xdr:nvSpPr>
      <xdr:spPr bwMode="auto">
        <a:xfrm>
          <a:off x="2327275" y="7985125"/>
          <a:ext cx="2012655" cy="5905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明朝"/>
              <a:ea typeface="ＭＳ 明朝"/>
            </a:rPr>
            <a:t>☑</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4</xdr:col>
      <xdr:colOff>260349</xdr:colOff>
      <xdr:row>31</xdr:row>
      <xdr:rowOff>6349</xdr:rowOff>
    </xdr:from>
    <xdr:to>
      <xdr:col>5</xdr:col>
      <xdr:colOff>327024</xdr:colOff>
      <xdr:row>32</xdr:row>
      <xdr:rowOff>101600</xdr:rowOff>
    </xdr:to>
    <xdr:sp macro="" textlink="">
      <xdr:nvSpPr>
        <xdr:cNvPr id="5" name="正方形/長方形 4">
          <a:extLst>
            <a:ext uri="{FF2B5EF4-FFF2-40B4-BE49-F238E27FC236}">
              <a16:creationId xmlns:a16="http://schemas.microsoft.com/office/drawing/2014/main" id="{F73FD61D-406B-4DCC-8627-4FA021988B0D}"/>
            </a:ext>
          </a:extLst>
        </xdr:cNvPr>
        <xdr:cNvSpPr/>
      </xdr:nvSpPr>
      <xdr:spPr>
        <a:xfrm>
          <a:off x="2022474" y="5378449"/>
          <a:ext cx="485775"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8</xdr:col>
      <xdr:colOff>111125</xdr:colOff>
      <xdr:row>31</xdr:row>
      <xdr:rowOff>174625</xdr:rowOff>
    </xdr:from>
    <xdr:to>
      <xdr:col>8</xdr:col>
      <xdr:colOff>552450</xdr:colOff>
      <xdr:row>33</xdr:row>
      <xdr:rowOff>95249</xdr:rowOff>
    </xdr:to>
    <xdr:sp macro="" textlink="">
      <xdr:nvSpPr>
        <xdr:cNvPr id="6" name="正方形/長方形 5">
          <a:extLst>
            <a:ext uri="{FF2B5EF4-FFF2-40B4-BE49-F238E27FC236}">
              <a16:creationId xmlns:a16="http://schemas.microsoft.com/office/drawing/2014/main" id="{2A3AFAFD-A968-496D-A4FE-D9C72C7DAE47}"/>
            </a:ext>
          </a:extLst>
        </xdr:cNvPr>
        <xdr:cNvSpPr/>
      </xdr:nvSpPr>
      <xdr:spPr>
        <a:xfrm>
          <a:off x="3787775" y="5546725"/>
          <a:ext cx="441325" cy="282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※2</a:t>
          </a: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7" name="正方形/長方形 6">
          <a:extLst>
            <a:ext uri="{FF2B5EF4-FFF2-40B4-BE49-F238E27FC236}">
              <a16:creationId xmlns:a16="http://schemas.microsoft.com/office/drawing/2014/main" id="{9C18AAC6-CC2F-4FD3-8D06-F720D3708F1C}"/>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※3</a:t>
          </a:r>
        </a:p>
      </xdr:txBody>
    </xdr:sp>
    <xdr:clientData/>
  </xdr:twoCellAnchor>
  <xdr:twoCellAnchor>
    <xdr:from>
      <xdr:col>19</xdr:col>
      <xdr:colOff>111125</xdr:colOff>
      <xdr:row>31</xdr:row>
      <xdr:rowOff>161925</xdr:rowOff>
    </xdr:from>
    <xdr:to>
      <xdr:col>20</xdr:col>
      <xdr:colOff>101600</xdr:colOff>
      <xdr:row>33</xdr:row>
      <xdr:rowOff>66676</xdr:rowOff>
    </xdr:to>
    <xdr:sp macro="" textlink="">
      <xdr:nvSpPr>
        <xdr:cNvPr id="9" name="正方形/長方形 8">
          <a:extLst>
            <a:ext uri="{FF2B5EF4-FFF2-40B4-BE49-F238E27FC236}">
              <a16:creationId xmlns:a16="http://schemas.microsoft.com/office/drawing/2014/main" id="{56482575-EE8A-4BFD-8DDF-3448E05FD21E}"/>
            </a:ext>
          </a:extLst>
        </xdr:cNvPr>
        <xdr:cNvSpPr/>
      </xdr:nvSpPr>
      <xdr:spPr>
        <a:xfrm>
          <a:off x="7759700" y="5534025"/>
          <a:ext cx="457200"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※5</a:t>
          </a:r>
        </a:p>
      </xdr:txBody>
    </xdr:sp>
    <xdr:clientData/>
  </xdr:twoCellAnchor>
  <xdr:twoCellAnchor>
    <xdr:from>
      <xdr:col>31</xdr:col>
      <xdr:colOff>107950</xdr:colOff>
      <xdr:row>50</xdr:row>
      <xdr:rowOff>28575</xdr:rowOff>
    </xdr:from>
    <xdr:to>
      <xdr:col>39</xdr:col>
      <xdr:colOff>542925</xdr:colOff>
      <xdr:row>62</xdr:row>
      <xdr:rowOff>66676</xdr:rowOff>
    </xdr:to>
    <xdr:sp macro="" textlink="">
      <xdr:nvSpPr>
        <xdr:cNvPr id="10" name="Text Box 3">
          <a:extLst>
            <a:ext uri="{FF2B5EF4-FFF2-40B4-BE49-F238E27FC236}">
              <a16:creationId xmlns:a16="http://schemas.microsoft.com/office/drawing/2014/main" id="{98357A6E-6EBA-4D26-A26F-23C4D9027892}"/>
            </a:ext>
          </a:extLst>
        </xdr:cNvPr>
        <xdr:cNvSpPr txBox="1">
          <a:spLocks noChangeArrowheads="1"/>
        </xdr:cNvSpPr>
      </xdr:nvSpPr>
      <xdr:spPr bwMode="auto">
        <a:xfrm>
          <a:off x="12871450" y="8534400"/>
          <a:ext cx="3159125" cy="198120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21</xdr:col>
      <xdr:colOff>95250</xdr:colOff>
      <xdr:row>62</xdr:row>
      <xdr:rowOff>114300</xdr:rowOff>
    </xdr:from>
    <xdr:to>
      <xdr:col>40</xdr:col>
      <xdr:colOff>123825</xdr:colOff>
      <xdr:row>65</xdr:row>
      <xdr:rowOff>66675</xdr:rowOff>
    </xdr:to>
    <xdr:sp macro="" textlink="">
      <xdr:nvSpPr>
        <xdr:cNvPr id="11" name="Rectangle 10">
          <a:extLst>
            <a:ext uri="{FF2B5EF4-FFF2-40B4-BE49-F238E27FC236}">
              <a16:creationId xmlns:a16="http://schemas.microsoft.com/office/drawing/2014/main" id="{4C2F1592-19AF-433A-B855-07086236ED6F}"/>
            </a:ext>
          </a:extLst>
        </xdr:cNvPr>
        <xdr:cNvSpPr>
          <a:spLocks noChangeArrowheads="1"/>
        </xdr:cNvSpPr>
      </xdr:nvSpPr>
      <xdr:spPr bwMode="auto">
        <a:xfrm>
          <a:off x="8915400" y="10563225"/>
          <a:ext cx="7258050" cy="4857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21</xdr:col>
      <xdr:colOff>95250</xdr:colOff>
      <xdr:row>65</xdr:row>
      <xdr:rowOff>28575</xdr:rowOff>
    </xdr:from>
    <xdr:to>
      <xdr:col>40</xdr:col>
      <xdr:colOff>180975</xdr:colOff>
      <xdr:row>71</xdr:row>
      <xdr:rowOff>47625</xdr:rowOff>
    </xdr:to>
    <xdr:sp macro="" textlink="">
      <xdr:nvSpPr>
        <xdr:cNvPr id="12" name="Rectangle 11">
          <a:extLst>
            <a:ext uri="{FF2B5EF4-FFF2-40B4-BE49-F238E27FC236}">
              <a16:creationId xmlns:a16="http://schemas.microsoft.com/office/drawing/2014/main" id="{0B131AA6-2F95-43CF-8D77-957996BA93A5}"/>
            </a:ext>
          </a:extLst>
        </xdr:cNvPr>
        <xdr:cNvSpPr>
          <a:spLocks noChangeArrowheads="1"/>
        </xdr:cNvSpPr>
      </xdr:nvSpPr>
      <xdr:spPr bwMode="auto">
        <a:xfrm>
          <a:off x="8915400" y="11010900"/>
          <a:ext cx="7315200" cy="942975"/>
        </a:xfrm>
        <a:prstGeom prst="rect">
          <a:avLst/>
        </a:prstGeom>
        <a:no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714375</xdr:colOff>
      <xdr:row>62</xdr:row>
      <xdr:rowOff>76200</xdr:rowOff>
    </xdr:from>
    <xdr:to>
      <xdr:col>39</xdr:col>
      <xdr:colOff>542925</xdr:colOff>
      <xdr:row>70</xdr:row>
      <xdr:rowOff>104775</xdr:rowOff>
    </xdr:to>
    <xdr:sp macro="" textlink="">
      <xdr:nvSpPr>
        <xdr:cNvPr id="43560" name="Rectangle 13">
          <a:extLst>
            <a:ext uri="{FF2B5EF4-FFF2-40B4-BE49-F238E27FC236}">
              <a16:creationId xmlns:a16="http://schemas.microsoft.com/office/drawing/2014/main" id="{6C835B55-3F1D-4995-AE0F-AC0BDCC76CED}"/>
            </a:ext>
          </a:extLst>
        </xdr:cNvPr>
        <xdr:cNvSpPr>
          <a:spLocks noChangeArrowheads="1"/>
        </xdr:cNvSpPr>
      </xdr:nvSpPr>
      <xdr:spPr bwMode="auto">
        <a:xfrm>
          <a:off x="8820150" y="10525125"/>
          <a:ext cx="7210425" cy="1323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161925</xdr:colOff>
      <xdr:row>23</xdr:row>
      <xdr:rowOff>0</xdr:rowOff>
    </xdr:from>
    <xdr:to>
      <xdr:col>24</xdr:col>
      <xdr:colOff>114300</xdr:colOff>
      <xdr:row>24</xdr:row>
      <xdr:rowOff>76201</xdr:rowOff>
    </xdr:to>
    <xdr:sp macro="" textlink="">
      <xdr:nvSpPr>
        <xdr:cNvPr id="14" name="正方形/長方形 13">
          <a:extLst>
            <a:ext uri="{FF2B5EF4-FFF2-40B4-BE49-F238E27FC236}">
              <a16:creationId xmlns:a16="http://schemas.microsoft.com/office/drawing/2014/main" id="{8ABB3479-381A-48F0-AFDF-998F32324C3C}"/>
            </a:ext>
          </a:extLst>
        </xdr:cNvPr>
        <xdr:cNvSpPr/>
      </xdr:nvSpPr>
      <xdr:spPr>
        <a:xfrm>
          <a:off x="9915525" y="39719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27</xdr:col>
      <xdr:colOff>314325</xdr:colOff>
      <xdr:row>23</xdr:row>
      <xdr:rowOff>161925</xdr:rowOff>
    </xdr:from>
    <xdr:to>
      <xdr:col>28</xdr:col>
      <xdr:colOff>200025</xdr:colOff>
      <xdr:row>25</xdr:row>
      <xdr:rowOff>66676</xdr:rowOff>
    </xdr:to>
    <xdr:sp macro="" textlink="">
      <xdr:nvSpPr>
        <xdr:cNvPr id="15" name="正方形/長方形 14">
          <a:extLst>
            <a:ext uri="{FF2B5EF4-FFF2-40B4-BE49-F238E27FC236}">
              <a16:creationId xmlns:a16="http://schemas.microsoft.com/office/drawing/2014/main" id="{79108432-8DAB-418E-B82F-B24235A19223}"/>
            </a:ext>
          </a:extLst>
        </xdr:cNvPr>
        <xdr:cNvSpPr/>
      </xdr:nvSpPr>
      <xdr:spPr>
        <a:xfrm>
          <a:off x="11658600" y="4133850"/>
          <a:ext cx="4667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31</xdr:col>
      <xdr:colOff>238125</xdr:colOff>
      <xdr:row>23</xdr:row>
      <xdr:rowOff>161925</xdr:rowOff>
    </xdr:from>
    <xdr:to>
      <xdr:col>33</xdr:col>
      <xdr:colOff>76200</xdr:colOff>
      <xdr:row>25</xdr:row>
      <xdr:rowOff>66676</xdr:rowOff>
    </xdr:to>
    <xdr:sp macro="" textlink="">
      <xdr:nvSpPr>
        <xdr:cNvPr id="16" name="正方形/長方形 15">
          <a:extLst>
            <a:ext uri="{FF2B5EF4-FFF2-40B4-BE49-F238E27FC236}">
              <a16:creationId xmlns:a16="http://schemas.microsoft.com/office/drawing/2014/main" id="{FF50FB8E-F73F-40AF-9C6D-BE4E4BDE62D0}"/>
            </a:ext>
          </a:extLst>
        </xdr:cNvPr>
        <xdr:cNvSpPr/>
      </xdr:nvSpPr>
      <xdr:spPr>
        <a:xfrm>
          <a:off x="13001625" y="4133850"/>
          <a:ext cx="4953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36</xdr:col>
      <xdr:colOff>0</xdr:colOff>
      <xdr:row>23</xdr:row>
      <xdr:rowOff>161925</xdr:rowOff>
    </xdr:from>
    <xdr:to>
      <xdr:col>37</xdr:col>
      <xdr:colOff>19050</xdr:colOff>
      <xdr:row>25</xdr:row>
      <xdr:rowOff>66676</xdr:rowOff>
    </xdr:to>
    <xdr:sp macro="" textlink="">
      <xdr:nvSpPr>
        <xdr:cNvPr id="17" name="正方形/長方形 16">
          <a:extLst>
            <a:ext uri="{FF2B5EF4-FFF2-40B4-BE49-F238E27FC236}">
              <a16:creationId xmlns:a16="http://schemas.microsoft.com/office/drawing/2014/main" id="{173E0CED-355D-41F7-AC49-F57165919AB1}"/>
            </a:ext>
          </a:extLst>
        </xdr:cNvPr>
        <xdr:cNvSpPr/>
      </xdr:nvSpPr>
      <xdr:spPr>
        <a:xfrm>
          <a:off x="14354175" y="4133850"/>
          <a:ext cx="4095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39</xdr:col>
      <xdr:colOff>180975</xdr:colOff>
      <xdr:row>23</xdr:row>
      <xdr:rowOff>161925</xdr:rowOff>
    </xdr:from>
    <xdr:to>
      <xdr:col>40</xdr:col>
      <xdr:colOff>0</xdr:colOff>
      <xdr:row>25</xdr:row>
      <xdr:rowOff>66676</xdr:rowOff>
    </xdr:to>
    <xdr:sp macro="" textlink="">
      <xdr:nvSpPr>
        <xdr:cNvPr id="18" name="正方形/長方形 17">
          <a:extLst>
            <a:ext uri="{FF2B5EF4-FFF2-40B4-BE49-F238E27FC236}">
              <a16:creationId xmlns:a16="http://schemas.microsoft.com/office/drawing/2014/main" id="{62FF8AB0-19AB-4560-BC49-671A00BE7646}"/>
            </a:ext>
          </a:extLst>
        </xdr:cNvPr>
        <xdr:cNvSpPr/>
      </xdr:nvSpPr>
      <xdr:spPr>
        <a:xfrm>
          <a:off x="15668625" y="413385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14</xdr:col>
      <xdr:colOff>495300</xdr:colOff>
      <xdr:row>5</xdr:row>
      <xdr:rowOff>57150</xdr:rowOff>
    </xdr:from>
    <xdr:to>
      <xdr:col>16</xdr:col>
      <xdr:colOff>295275</xdr:colOff>
      <xdr:row>7</xdr:row>
      <xdr:rowOff>104775</xdr:rowOff>
    </xdr:to>
    <xdr:sp macro="" textlink="">
      <xdr:nvSpPr>
        <xdr:cNvPr id="43566" name="Oval 17">
          <a:extLst>
            <a:ext uri="{FF2B5EF4-FFF2-40B4-BE49-F238E27FC236}">
              <a16:creationId xmlns:a16="http://schemas.microsoft.com/office/drawing/2014/main" id="{8FADAC00-4C93-424C-A43A-2F49BC46063B}"/>
            </a:ext>
          </a:extLst>
        </xdr:cNvPr>
        <xdr:cNvSpPr>
          <a:spLocks noChangeArrowheads="1"/>
        </xdr:cNvSpPr>
      </xdr:nvSpPr>
      <xdr:spPr bwMode="auto">
        <a:xfrm>
          <a:off x="6219825" y="923925"/>
          <a:ext cx="657225" cy="400050"/>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0</xdr:colOff>
      <xdr:row>24</xdr:row>
      <xdr:rowOff>0</xdr:rowOff>
    </xdr:from>
    <xdr:to>
      <xdr:col>8</xdr:col>
      <xdr:colOff>323850</xdr:colOff>
      <xdr:row>24</xdr:row>
      <xdr:rowOff>161925</xdr:rowOff>
    </xdr:to>
    <xdr:sp macro="" textlink="">
      <xdr:nvSpPr>
        <xdr:cNvPr id="43567" name="Oval 8">
          <a:extLst>
            <a:ext uri="{FF2B5EF4-FFF2-40B4-BE49-F238E27FC236}">
              <a16:creationId xmlns:a16="http://schemas.microsoft.com/office/drawing/2014/main" id="{5184FBE0-2945-472B-B0DF-DBA0528AB998}"/>
            </a:ext>
          </a:extLst>
        </xdr:cNvPr>
        <xdr:cNvSpPr>
          <a:spLocks noChangeArrowheads="1"/>
        </xdr:cNvSpPr>
      </xdr:nvSpPr>
      <xdr:spPr bwMode="auto">
        <a:xfrm>
          <a:off x="3676650" y="4143375"/>
          <a:ext cx="323850" cy="161925"/>
        </a:xfrm>
        <a:prstGeom prst="ellipse">
          <a:avLst/>
        </a:prstGeom>
        <a:solidFill>
          <a:srgbClr val="FFFFFF">
            <a:alpha val="0"/>
          </a:srgbClr>
        </a:solidFill>
        <a:ln w="9525">
          <a:solidFill>
            <a:srgbClr val="FF0000"/>
          </a:solidFill>
          <a:round/>
          <a:headEnd/>
          <a:tailEnd/>
        </a:ln>
      </xdr:spPr>
    </xdr:sp>
    <xdr:clientData/>
  </xdr:twoCellAnchor>
  <xdr:twoCellAnchor>
    <xdr:from>
      <xdr:col>8</xdr:col>
      <xdr:colOff>409575</xdr:colOff>
      <xdr:row>24</xdr:row>
      <xdr:rowOff>0</xdr:rowOff>
    </xdr:from>
    <xdr:to>
      <xdr:col>9</xdr:col>
      <xdr:colOff>152400</xdr:colOff>
      <xdr:row>24</xdr:row>
      <xdr:rowOff>161925</xdr:rowOff>
    </xdr:to>
    <xdr:sp macro="" textlink="">
      <xdr:nvSpPr>
        <xdr:cNvPr id="43568" name="Oval 8">
          <a:extLst>
            <a:ext uri="{FF2B5EF4-FFF2-40B4-BE49-F238E27FC236}">
              <a16:creationId xmlns:a16="http://schemas.microsoft.com/office/drawing/2014/main" id="{AEFDEEAC-D7E2-4C86-B20C-13F1AE0F5AFE}"/>
            </a:ext>
          </a:extLst>
        </xdr:cNvPr>
        <xdr:cNvSpPr>
          <a:spLocks noChangeArrowheads="1"/>
        </xdr:cNvSpPr>
      </xdr:nvSpPr>
      <xdr:spPr bwMode="auto">
        <a:xfrm>
          <a:off x="4086225" y="4143375"/>
          <a:ext cx="314325" cy="161925"/>
        </a:xfrm>
        <a:prstGeom prst="ellipse">
          <a:avLst/>
        </a:prstGeom>
        <a:solidFill>
          <a:srgbClr val="FFFFFF">
            <a:alpha val="0"/>
          </a:srgbClr>
        </a:solidFill>
        <a:ln w="9525">
          <a:solidFill>
            <a:srgbClr val="FF0000"/>
          </a:solidFill>
          <a:round/>
          <a:headEnd/>
          <a:tailEnd/>
        </a:ln>
      </xdr:spPr>
    </xdr:sp>
    <xdr:clientData/>
  </xdr:twoCellAnchor>
  <xdr:twoCellAnchor>
    <xdr:from>
      <xdr:col>5</xdr:col>
      <xdr:colOff>0</xdr:colOff>
      <xdr:row>43</xdr:row>
      <xdr:rowOff>0</xdr:rowOff>
    </xdr:from>
    <xdr:to>
      <xdr:col>5</xdr:col>
      <xdr:colOff>476250</xdr:colOff>
      <xdr:row>44</xdr:row>
      <xdr:rowOff>0</xdr:rowOff>
    </xdr:to>
    <xdr:sp macro="" textlink="">
      <xdr:nvSpPr>
        <xdr:cNvPr id="43569" name="Oval 8">
          <a:extLst>
            <a:ext uri="{FF2B5EF4-FFF2-40B4-BE49-F238E27FC236}">
              <a16:creationId xmlns:a16="http://schemas.microsoft.com/office/drawing/2014/main" id="{866C5944-8D3B-4BA6-A8D1-D3E8AADC55B5}"/>
            </a:ext>
          </a:extLst>
        </xdr:cNvPr>
        <xdr:cNvSpPr>
          <a:spLocks noChangeArrowheads="1"/>
        </xdr:cNvSpPr>
      </xdr:nvSpPr>
      <xdr:spPr bwMode="auto">
        <a:xfrm>
          <a:off x="2181225" y="7372350"/>
          <a:ext cx="428625" cy="161925"/>
        </a:xfrm>
        <a:prstGeom prst="ellipse">
          <a:avLst/>
        </a:prstGeom>
        <a:solidFill>
          <a:srgbClr val="FFFFFF">
            <a:alpha val="0"/>
          </a:srgbClr>
        </a:solidFill>
        <a:ln w="9525">
          <a:solidFill>
            <a:srgbClr val="FF0000"/>
          </a:solidFill>
          <a:round/>
          <a:headEnd/>
          <a:tailEnd/>
        </a:ln>
      </xdr:spPr>
    </xdr:sp>
    <xdr:clientData/>
  </xdr:twoCellAnchor>
  <xdr:twoCellAnchor>
    <xdr:from>
      <xdr:col>4</xdr:col>
      <xdr:colOff>200025</xdr:colOff>
      <xdr:row>43</xdr:row>
      <xdr:rowOff>142875</xdr:rowOff>
    </xdr:from>
    <xdr:to>
      <xdr:col>5</xdr:col>
      <xdr:colOff>133350</xdr:colOff>
      <xdr:row>46</xdr:row>
      <xdr:rowOff>19050</xdr:rowOff>
    </xdr:to>
    <xdr:sp macro="" textlink="">
      <xdr:nvSpPr>
        <xdr:cNvPr id="43570" name="Line 22">
          <a:extLst>
            <a:ext uri="{FF2B5EF4-FFF2-40B4-BE49-F238E27FC236}">
              <a16:creationId xmlns:a16="http://schemas.microsoft.com/office/drawing/2014/main" id="{19D21663-D2EC-4871-BCBA-DA7E75428C32}"/>
            </a:ext>
          </a:extLst>
        </xdr:cNvPr>
        <xdr:cNvSpPr>
          <a:spLocks noChangeShapeType="1"/>
        </xdr:cNvSpPr>
      </xdr:nvSpPr>
      <xdr:spPr bwMode="auto">
        <a:xfrm flipV="1">
          <a:off x="1962150" y="7515225"/>
          <a:ext cx="352425" cy="3619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323850</xdr:colOff>
      <xdr:row>47</xdr:row>
      <xdr:rowOff>95250</xdr:rowOff>
    </xdr:from>
    <xdr:to>
      <xdr:col>5</xdr:col>
      <xdr:colOff>180975</xdr:colOff>
      <xdr:row>47</xdr:row>
      <xdr:rowOff>123825</xdr:rowOff>
    </xdr:to>
    <xdr:sp macro="" textlink="">
      <xdr:nvSpPr>
        <xdr:cNvPr id="43571" name="Line 22">
          <a:extLst>
            <a:ext uri="{FF2B5EF4-FFF2-40B4-BE49-F238E27FC236}">
              <a16:creationId xmlns:a16="http://schemas.microsoft.com/office/drawing/2014/main" id="{3A8CF1DB-1934-4CFC-B2F7-897710308368}"/>
            </a:ext>
          </a:extLst>
        </xdr:cNvPr>
        <xdr:cNvSpPr>
          <a:spLocks noChangeShapeType="1"/>
        </xdr:cNvSpPr>
      </xdr:nvSpPr>
      <xdr:spPr bwMode="auto">
        <a:xfrm>
          <a:off x="2085975" y="8115300"/>
          <a:ext cx="276225" cy="28575"/>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228600</xdr:colOff>
      <xdr:row>36</xdr:row>
      <xdr:rowOff>9525</xdr:rowOff>
    </xdr:from>
    <xdr:to>
      <xdr:col>18</xdr:col>
      <xdr:colOff>219075</xdr:colOff>
      <xdr:row>36</xdr:row>
      <xdr:rowOff>9525</xdr:rowOff>
    </xdr:to>
    <xdr:sp macro="" textlink="">
      <xdr:nvSpPr>
        <xdr:cNvPr id="43572" name="Line 29">
          <a:extLst>
            <a:ext uri="{FF2B5EF4-FFF2-40B4-BE49-F238E27FC236}">
              <a16:creationId xmlns:a16="http://schemas.microsoft.com/office/drawing/2014/main" id="{B1EB9B22-94AB-4249-B9F4-5CFCC3CCE800}"/>
            </a:ext>
          </a:extLst>
        </xdr:cNvPr>
        <xdr:cNvSpPr>
          <a:spLocks noChangeShapeType="1"/>
        </xdr:cNvSpPr>
      </xdr:nvSpPr>
      <xdr:spPr bwMode="auto">
        <a:xfrm flipH="1">
          <a:off x="7105650" y="6248400"/>
          <a:ext cx="22860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228600</xdr:colOff>
      <xdr:row>38</xdr:row>
      <xdr:rowOff>76200</xdr:rowOff>
    </xdr:from>
    <xdr:to>
      <xdr:col>18</xdr:col>
      <xdr:colOff>219075</xdr:colOff>
      <xdr:row>38</xdr:row>
      <xdr:rowOff>76200</xdr:rowOff>
    </xdr:to>
    <xdr:sp macro="" textlink="">
      <xdr:nvSpPr>
        <xdr:cNvPr id="43573" name="Line 30">
          <a:extLst>
            <a:ext uri="{FF2B5EF4-FFF2-40B4-BE49-F238E27FC236}">
              <a16:creationId xmlns:a16="http://schemas.microsoft.com/office/drawing/2014/main" id="{57D0B9F9-7697-4507-B349-D56795440B3F}"/>
            </a:ext>
          </a:extLst>
        </xdr:cNvPr>
        <xdr:cNvSpPr>
          <a:spLocks noChangeShapeType="1"/>
        </xdr:cNvSpPr>
      </xdr:nvSpPr>
      <xdr:spPr bwMode="auto">
        <a:xfrm flipH="1">
          <a:off x="7105650" y="6638925"/>
          <a:ext cx="22860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40</xdr:row>
      <xdr:rowOff>123825</xdr:rowOff>
    </xdr:from>
    <xdr:to>
      <xdr:col>18</xdr:col>
      <xdr:colOff>209550</xdr:colOff>
      <xdr:row>42</xdr:row>
      <xdr:rowOff>19050</xdr:rowOff>
    </xdr:to>
    <xdr:sp macro="" textlink="">
      <xdr:nvSpPr>
        <xdr:cNvPr id="43574" name="Line 31">
          <a:extLst>
            <a:ext uri="{FF2B5EF4-FFF2-40B4-BE49-F238E27FC236}">
              <a16:creationId xmlns:a16="http://schemas.microsoft.com/office/drawing/2014/main" id="{92FAC367-FA4D-44D2-BA98-035A6ED590BA}"/>
            </a:ext>
          </a:extLst>
        </xdr:cNvPr>
        <xdr:cNvSpPr>
          <a:spLocks noChangeShapeType="1"/>
        </xdr:cNvSpPr>
      </xdr:nvSpPr>
      <xdr:spPr bwMode="auto">
        <a:xfrm flipH="1" flipV="1">
          <a:off x="7077075" y="7010400"/>
          <a:ext cx="247650" cy="219075"/>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51</xdr:row>
      <xdr:rowOff>19050</xdr:rowOff>
    </xdr:from>
    <xdr:to>
      <xdr:col>13</xdr:col>
      <xdr:colOff>152400</xdr:colOff>
      <xdr:row>52</xdr:row>
      <xdr:rowOff>104775</xdr:rowOff>
    </xdr:to>
    <xdr:sp macro="" textlink="">
      <xdr:nvSpPr>
        <xdr:cNvPr id="43575" name="Oval 8">
          <a:extLst>
            <a:ext uri="{FF2B5EF4-FFF2-40B4-BE49-F238E27FC236}">
              <a16:creationId xmlns:a16="http://schemas.microsoft.com/office/drawing/2014/main" id="{236A2529-6707-480F-B4F6-C752382CA2AF}"/>
            </a:ext>
          </a:extLst>
        </xdr:cNvPr>
        <xdr:cNvSpPr>
          <a:spLocks noChangeArrowheads="1"/>
        </xdr:cNvSpPr>
      </xdr:nvSpPr>
      <xdr:spPr bwMode="auto">
        <a:xfrm>
          <a:off x="5133975" y="8686800"/>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18</xdr:col>
      <xdr:colOff>28575</xdr:colOff>
      <xdr:row>51</xdr:row>
      <xdr:rowOff>9525</xdr:rowOff>
    </xdr:from>
    <xdr:to>
      <xdr:col>19</xdr:col>
      <xdr:colOff>85725</xdr:colOff>
      <xdr:row>52</xdr:row>
      <xdr:rowOff>142875</xdr:rowOff>
    </xdr:to>
    <xdr:sp macro="" textlink="">
      <xdr:nvSpPr>
        <xdr:cNvPr id="43576" name="Oval 8">
          <a:extLst>
            <a:ext uri="{FF2B5EF4-FFF2-40B4-BE49-F238E27FC236}">
              <a16:creationId xmlns:a16="http://schemas.microsoft.com/office/drawing/2014/main" id="{D351E43B-06E5-4C25-8421-2D79A5388CD2}"/>
            </a:ext>
          </a:extLst>
        </xdr:cNvPr>
        <xdr:cNvSpPr>
          <a:spLocks noChangeArrowheads="1"/>
        </xdr:cNvSpPr>
      </xdr:nvSpPr>
      <xdr:spPr bwMode="auto">
        <a:xfrm>
          <a:off x="7143750" y="8677275"/>
          <a:ext cx="590550" cy="295275"/>
        </a:xfrm>
        <a:prstGeom prst="ellipse">
          <a:avLst/>
        </a:prstGeom>
        <a:solidFill>
          <a:srgbClr val="FFFFFF">
            <a:alpha val="0"/>
          </a:srgbClr>
        </a:solidFill>
        <a:ln w="9525">
          <a:solidFill>
            <a:srgbClr val="FF0000"/>
          </a:solidFill>
          <a:round/>
          <a:headEnd/>
          <a:tailEnd/>
        </a:ln>
      </xdr:spPr>
    </xdr:sp>
    <xdr:clientData/>
  </xdr:twoCellAnchor>
  <xdr:twoCellAnchor>
    <xdr:from>
      <xdr:col>20</xdr:col>
      <xdr:colOff>638175</xdr:colOff>
      <xdr:row>6</xdr:row>
      <xdr:rowOff>38100</xdr:rowOff>
    </xdr:from>
    <xdr:to>
      <xdr:col>39</xdr:col>
      <xdr:colOff>514350</xdr:colOff>
      <xdr:row>42</xdr:row>
      <xdr:rowOff>38100</xdr:rowOff>
    </xdr:to>
    <xdr:sp macro="" textlink="">
      <xdr:nvSpPr>
        <xdr:cNvPr id="43577" name="Line 37">
          <a:extLst>
            <a:ext uri="{FF2B5EF4-FFF2-40B4-BE49-F238E27FC236}">
              <a16:creationId xmlns:a16="http://schemas.microsoft.com/office/drawing/2014/main" id="{8989548D-9C20-4581-A3DB-60C7043505D0}"/>
            </a:ext>
          </a:extLst>
        </xdr:cNvPr>
        <xdr:cNvSpPr>
          <a:spLocks noChangeShapeType="1"/>
        </xdr:cNvSpPr>
      </xdr:nvSpPr>
      <xdr:spPr bwMode="auto">
        <a:xfrm flipH="1">
          <a:off x="8753475" y="1076325"/>
          <a:ext cx="7248525" cy="617220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6</xdr:row>
      <xdr:rowOff>19050</xdr:rowOff>
    </xdr:from>
    <xdr:to>
      <xdr:col>25</xdr:col>
      <xdr:colOff>368300</xdr:colOff>
      <xdr:row>8</xdr:row>
      <xdr:rowOff>9525</xdr:rowOff>
    </xdr:to>
    <xdr:sp macro="" textlink="">
      <xdr:nvSpPr>
        <xdr:cNvPr id="35" name="Rectangle 34">
          <a:extLst>
            <a:ext uri="{FF2B5EF4-FFF2-40B4-BE49-F238E27FC236}">
              <a16:creationId xmlns:a16="http://schemas.microsoft.com/office/drawing/2014/main" id="{821A9C04-78A2-4A0F-9666-5B2268FEA4C7}"/>
            </a:ext>
          </a:extLst>
        </xdr:cNvPr>
        <xdr:cNvSpPr>
          <a:spLocks noChangeArrowheads="1"/>
        </xdr:cNvSpPr>
      </xdr:nvSpPr>
      <xdr:spPr bwMode="auto">
        <a:xfrm>
          <a:off x="9944100" y="1057275"/>
          <a:ext cx="815975" cy="352425"/>
        </a:xfrm>
        <a:prstGeom prst="rect">
          <a:avLst/>
        </a:prstGeom>
        <a:noFill/>
        <a:ln>
          <a:noFill/>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HG丸ｺﾞｼｯｸM-PRO" panose="020F0600000000000000" pitchFamily="50" charset="-128"/>
              <a:ea typeface="HG丸ｺﾞｼｯｸM-PRO" panose="020F0600000000000000" pitchFamily="50" charset="-128"/>
            </a:rPr>
            <a:t>無し</a:t>
          </a:r>
        </a:p>
      </xdr:txBody>
    </xdr:sp>
    <xdr:clientData/>
  </xdr:twoCellAnchor>
  <xdr:twoCellAnchor>
    <xdr:from>
      <xdr:col>25</xdr:col>
      <xdr:colOff>476250</xdr:colOff>
      <xdr:row>6</xdr:row>
      <xdr:rowOff>114300</xdr:rowOff>
    </xdr:from>
    <xdr:to>
      <xdr:col>29</xdr:col>
      <xdr:colOff>225425</xdr:colOff>
      <xdr:row>9</xdr:row>
      <xdr:rowOff>95250</xdr:rowOff>
    </xdr:to>
    <xdr:sp macro="" textlink="">
      <xdr:nvSpPr>
        <xdr:cNvPr id="36" name="Rectangle 35">
          <a:extLst>
            <a:ext uri="{FF2B5EF4-FFF2-40B4-BE49-F238E27FC236}">
              <a16:creationId xmlns:a16="http://schemas.microsoft.com/office/drawing/2014/main" id="{E9C7FE7E-6FC9-4421-BABD-A3303D345A64}"/>
            </a:ext>
          </a:extLst>
        </xdr:cNvPr>
        <xdr:cNvSpPr>
          <a:spLocks noChangeArrowheads="1"/>
        </xdr:cNvSpPr>
      </xdr:nvSpPr>
      <xdr:spPr bwMode="auto">
        <a:xfrm>
          <a:off x="10868025" y="1152525"/>
          <a:ext cx="156845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と記入し、その他の欄はは斜線で消す</a:t>
          </a:r>
        </a:p>
      </xdr:txBody>
    </xdr:sp>
    <xdr:clientData/>
  </xdr:twoCellAnchor>
  <xdr:twoCellAnchor>
    <xdr:from>
      <xdr:col>25</xdr:col>
      <xdr:colOff>180975</xdr:colOff>
      <xdr:row>7</xdr:row>
      <xdr:rowOff>28575</xdr:rowOff>
    </xdr:from>
    <xdr:to>
      <xdr:col>25</xdr:col>
      <xdr:colOff>485775</xdr:colOff>
      <xdr:row>7</xdr:row>
      <xdr:rowOff>38100</xdr:rowOff>
    </xdr:to>
    <xdr:sp macro="" textlink="">
      <xdr:nvSpPr>
        <xdr:cNvPr id="43580" name="Line 36">
          <a:extLst>
            <a:ext uri="{FF2B5EF4-FFF2-40B4-BE49-F238E27FC236}">
              <a16:creationId xmlns:a16="http://schemas.microsoft.com/office/drawing/2014/main" id="{56554840-681C-4869-A330-FAC1942919A3}"/>
            </a:ext>
          </a:extLst>
        </xdr:cNvPr>
        <xdr:cNvSpPr>
          <a:spLocks noChangeShapeType="1"/>
        </xdr:cNvSpPr>
      </xdr:nvSpPr>
      <xdr:spPr bwMode="auto">
        <a:xfrm flipH="1" flipV="1">
          <a:off x="10572750" y="1247775"/>
          <a:ext cx="304800" cy="9525"/>
        </a:xfrm>
        <a:prstGeom prst="line">
          <a:avLst/>
        </a:prstGeom>
        <a:noFill/>
        <a:ln w="9525">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352424</xdr:colOff>
      <xdr:row>5</xdr:row>
      <xdr:rowOff>161925</xdr:rowOff>
    </xdr:from>
    <xdr:to>
      <xdr:col>11</xdr:col>
      <xdr:colOff>57149</xdr:colOff>
      <xdr:row>7</xdr:row>
      <xdr:rowOff>114300</xdr:rowOff>
    </xdr:to>
    <xdr:sp macro="" textlink="">
      <xdr:nvSpPr>
        <xdr:cNvPr id="39" name="Rectangle 15">
          <a:extLst>
            <a:ext uri="{FF2B5EF4-FFF2-40B4-BE49-F238E27FC236}">
              <a16:creationId xmlns:a16="http://schemas.microsoft.com/office/drawing/2014/main" id="{E4DC59FE-260A-46B3-9EA4-E03DFA6F478B}"/>
            </a:ext>
          </a:extLst>
        </xdr:cNvPr>
        <xdr:cNvSpPr>
          <a:spLocks noChangeArrowheads="1"/>
        </xdr:cNvSpPr>
      </xdr:nvSpPr>
      <xdr:spPr bwMode="auto">
        <a:xfrm>
          <a:off x="3552824" y="1028700"/>
          <a:ext cx="1400175" cy="304800"/>
        </a:xfrm>
        <a:prstGeom prst="rect">
          <a:avLst/>
        </a:prstGeom>
        <a:noFill/>
        <a:ln w="9525">
          <a:solidFill>
            <a:srgbClr val="7030A0"/>
          </a:solidFill>
          <a:miter lim="800000"/>
          <a:headEnd/>
          <a:tailEnd/>
        </a:ln>
      </xdr:spPr>
      <xdr:txBody>
        <a:bodyPr vertOverflow="clip" wrap="square" lIns="18288" tIns="18288" rIns="18288" bIns="18288" anchor="ctr" upright="1"/>
        <a:lstStyle/>
        <a:p>
          <a:pPr algn="l" rtl="0">
            <a:defRPr sz="1000"/>
          </a:pPr>
          <a:r>
            <a:rPr lang="ja-JP" altLang="en-US" sz="800" b="0" i="0" u="none" strike="noStrike" baseline="0">
              <a:solidFill>
                <a:srgbClr val="800080"/>
              </a:solidFill>
              <a:latin typeface="ＭＳ Ｐゴシック"/>
              <a:ea typeface="ＭＳ Ｐゴシック"/>
            </a:rPr>
            <a:t>1次下請業者の直近上位の</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注文者は、</a:t>
          </a:r>
          <a:r>
            <a:rPr lang="ja-JP" altLang="en-US" sz="800" b="1" i="0" u="none" strike="noStrike" baseline="0">
              <a:solidFill>
                <a:sysClr val="windowText" lastClr="000000"/>
              </a:solidFill>
              <a:latin typeface="ＭＳ Ｐゴシック"/>
              <a:ea typeface="ＭＳ Ｐゴシック"/>
            </a:rPr>
            <a:t>元請会社</a:t>
          </a:r>
        </a:p>
      </xdr:txBody>
    </xdr:sp>
    <xdr:clientData/>
  </xdr:twoCellAnchor>
  <xdr:twoCellAnchor>
    <xdr:from>
      <xdr:col>8</xdr:col>
      <xdr:colOff>171450</xdr:colOff>
      <xdr:row>8</xdr:row>
      <xdr:rowOff>152400</xdr:rowOff>
    </xdr:from>
    <xdr:to>
      <xdr:col>12</xdr:col>
      <xdr:colOff>257175</xdr:colOff>
      <xdr:row>11</xdr:row>
      <xdr:rowOff>85725</xdr:rowOff>
    </xdr:to>
    <xdr:sp macro="" textlink="">
      <xdr:nvSpPr>
        <xdr:cNvPr id="40" name="Rectangle 16">
          <a:extLst>
            <a:ext uri="{FF2B5EF4-FFF2-40B4-BE49-F238E27FC236}">
              <a16:creationId xmlns:a16="http://schemas.microsoft.com/office/drawing/2014/main" id="{43FE67D4-13C2-4A82-A565-7146612323F7}"/>
            </a:ext>
          </a:extLst>
        </xdr:cNvPr>
        <xdr:cNvSpPr>
          <a:spLocks noChangeArrowheads="1"/>
        </xdr:cNvSpPr>
      </xdr:nvSpPr>
      <xdr:spPr bwMode="auto">
        <a:xfrm>
          <a:off x="3848100" y="1552575"/>
          <a:ext cx="16573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直近上位の注文者の現場代理人</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（一次業者の場合は</a:t>
          </a:r>
          <a:r>
            <a:rPr lang="ja-JP" altLang="en-US" sz="800" b="1" i="0" u="none" strike="noStrike" baseline="0">
              <a:solidFill>
                <a:sysClr val="windowText" lastClr="000000"/>
              </a:solidFill>
              <a:latin typeface="ＭＳ Ｐゴシック"/>
              <a:ea typeface="ＭＳ Ｐゴシック"/>
            </a:rPr>
            <a:t>元請所長名</a:t>
          </a:r>
          <a:r>
            <a:rPr lang="ja-JP" altLang="en-US" sz="800" b="0" i="0" u="none" strike="noStrike" baseline="0">
              <a:solidFill>
                <a:srgbClr val="800080"/>
              </a:solidFill>
              <a:latin typeface="ＭＳ Ｐゴシック"/>
              <a:ea typeface="ＭＳ Ｐゴシック"/>
            </a:rPr>
            <a:t>）</a:t>
          </a:r>
        </a:p>
      </xdr:txBody>
    </xdr:sp>
    <xdr:clientData/>
  </xdr:twoCellAnchor>
  <xdr:twoCellAnchor>
    <xdr:from>
      <xdr:col>9</xdr:col>
      <xdr:colOff>390525</xdr:colOff>
      <xdr:row>18</xdr:row>
      <xdr:rowOff>76200</xdr:rowOff>
    </xdr:from>
    <xdr:to>
      <xdr:col>14</xdr:col>
      <xdr:colOff>200025</xdr:colOff>
      <xdr:row>20</xdr:row>
      <xdr:rowOff>57150</xdr:rowOff>
    </xdr:to>
    <xdr:sp macro="" textlink="">
      <xdr:nvSpPr>
        <xdr:cNvPr id="41" name="Rectangle 20">
          <a:extLst>
            <a:ext uri="{FF2B5EF4-FFF2-40B4-BE49-F238E27FC236}">
              <a16:creationId xmlns:a16="http://schemas.microsoft.com/office/drawing/2014/main" id="{05EA70D2-B8D9-4A6B-8983-14F5A335C16C}"/>
            </a:ext>
          </a:extLst>
        </xdr:cNvPr>
        <xdr:cNvSpPr>
          <a:spLocks noChangeArrowheads="1"/>
        </xdr:cNvSpPr>
      </xdr:nvSpPr>
      <xdr:spPr bwMode="auto">
        <a:xfrm>
          <a:off x="4638675" y="3190875"/>
          <a:ext cx="1285875" cy="323850"/>
        </a:xfrm>
        <a:prstGeom prst="rect">
          <a:avLst/>
        </a:prstGeom>
        <a:no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貴社の請負した工事の内容および工事期間</a:t>
          </a:r>
        </a:p>
      </xdr:txBody>
    </xdr:sp>
    <xdr:clientData/>
  </xdr:twoCellAnchor>
  <xdr:twoCellAnchor>
    <xdr:from>
      <xdr:col>8</xdr:col>
      <xdr:colOff>0</xdr:colOff>
      <xdr:row>19</xdr:row>
      <xdr:rowOff>66675</xdr:rowOff>
    </xdr:from>
    <xdr:to>
      <xdr:col>9</xdr:col>
      <xdr:colOff>361950</xdr:colOff>
      <xdr:row>19</xdr:row>
      <xdr:rowOff>66675</xdr:rowOff>
    </xdr:to>
    <xdr:sp macro="" textlink="">
      <xdr:nvSpPr>
        <xdr:cNvPr id="43584" name="Line 25">
          <a:extLst>
            <a:ext uri="{FF2B5EF4-FFF2-40B4-BE49-F238E27FC236}">
              <a16:creationId xmlns:a16="http://schemas.microsoft.com/office/drawing/2014/main" id="{02CA8484-4148-43C3-AAC4-E0DEFE351EB4}"/>
            </a:ext>
          </a:extLst>
        </xdr:cNvPr>
        <xdr:cNvSpPr>
          <a:spLocks noChangeShapeType="1"/>
        </xdr:cNvSpPr>
      </xdr:nvSpPr>
      <xdr:spPr bwMode="auto">
        <a:xfrm flipH="1">
          <a:off x="3676650" y="3352800"/>
          <a:ext cx="93345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552450</xdr:colOff>
      <xdr:row>20</xdr:row>
      <xdr:rowOff>19050</xdr:rowOff>
    </xdr:from>
    <xdr:to>
      <xdr:col>9</xdr:col>
      <xdr:colOff>371475</xdr:colOff>
      <xdr:row>20</xdr:row>
      <xdr:rowOff>114300</xdr:rowOff>
    </xdr:to>
    <xdr:sp macro="" textlink="">
      <xdr:nvSpPr>
        <xdr:cNvPr id="43585" name="Line 25">
          <a:extLst>
            <a:ext uri="{FF2B5EF4-FFF2-40B4-BE49-F238E27FC236}">
              <a16:creationId xmlns:a16="http://schemas.microsoft.com/office/drawing/2014/main" id="{7D1A0694-5D7C-40EA-9A4A-E051A55572DA}"/>
            </a:ext>
          </a:extLst>
        </xdr:cNvPr>
        <xdr:cNvSpPr>
          <a:spLocks noChangeShapeType="1"/>
        </xdr:cNvSpPr>
      </xdr:nvSpPr>
      <xdr:spPr bwMode="auto">
        <a:xfrm flipH="1">
          <a:off x="4229100" y="3476625"/>
          <a:ext cx="390525" cy="952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657225</xdr:colOff>
      <xdr:row>18</xdr:row>
      <xdr:rowOff>152400</xdr:rowOff>
    </xdr:from>
    <xdr:to>
      <xdr:col>7</xdr:col>
      <xdr:colOff>276225</xdr:colOff>
      <xdr:row>19</xdr:row>
      <xdr:rowOff>133350</xdr:rowOff>
    </xdr:to>
    <xdr:sp macro="" textlink="">
      <xdr:nvSpPr>
        <xdr:cNvPr id="43586" name="Rectangle 18">
          <a:extLst>
            <a:ext uri="{FF2B5EF4-FFF2-40B4-BE49-F238E27FC236}">
              <a16:creationId xmlns:a16="http://schemas.microsoft.com/office/drawing/2014/main" id="{394F2BCF-F522-4906-9570-0C4EE0D8D679}"/>
            </a:ext>
          </a:extLst>
        </xdr:cNvPr>
        <xdr:cNvSpPr>
          <a:spLocks noChangeArrowheads="1"/>
        </xdr:cNvSpPr>
      </xdr:nvSpPr>
      <xdr:spPr bwMode="auto">
        <a:xfrm>
          <a:off x="1695450" y="3267075"/>
          <a:ext cx="1781175" cy="152400"/>
        </a:xfrm>
        <a:prstGeom prst="rect">
          <a:avLst/>
        </a:prstGeom>
        <a:noFill/>
        <a:ln w="6350">
          <a:solidFill>
            <a:srgbClr val="7030A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266699</xdr:colOff>
      <xdr:row>64</xdr:row>
      <xdr:rowOff>0</xdr:rowOff>
    </xdr:from>
    <xdr:to>
      <xdr:col>20</xdr:col>
      <xdr:colOff>352424</xdr:colOff>
      <xdr:row>66</xdr:row>
      <xdr:rowOff>104775</xdr:rowOff>
    </xdr:to>
    <xdr:sp macro="" textlink="">
      <xdr:nvSpPr>
        <xdr:cNvPr id="45" name="Rectangle 38">
          <a:extLst>
            <a:ext uri="{FF2B5EF4-FFF2-40B4-BE49-F238E27FC236}">
              <a16:creationId xmlns:a16="http://schemas.microsoft.com/office/drawing/2014/main" id="{735817B2-DF5E-4AF6-A0E3-56B0C53C6064}"/>
            </a:ext>
          </a:extLst>
        </xdr:cNvPr>
        <xdr:cNvSpPr>
          <a:spLocks noChangeArrowheads="1"/>
        </xdr:cNvSpPr>
      </xdr:nvSpPr>
      <xdr:spPr bwMode="auto">
        <a:xfrm>
          <a:off x="5162549" y="10772775"/>
          <a:ext cx="3305175"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自社（1次下請会社）に関する事項を記載し、元請に提出する。</a:t>
          </a:r>
          <a:br>
            <a:rPr lang="en-US" altLang="ja-JP" sz="900" b="0" i="0" u="none" strike="noStrike" baseline="0">
              <a:solidFill>
                <a:srgbClr val="FF0000"/>
              </a:solidFill>
              <a:latin typeface="ＭＳ Ｐゴシック"/>
              <a:ea typeface="ＭＳ Ｐゴシック"/>
            </a:rPr>
          </a:br>
          <a:r>
            <a:rPr lang="ja-JP" altLang="en-US" sz="900" b="0" i="0" u="none" strike="noStrike" baseline="0">
              <a:solidFill>
                <a:srgbClr val="FF0000"/>
              </a:solidFill>
              <a:latin typeface="ＭＳ Ｐゴシック"/>
              <a:ea typeface="ＭＳ Ｐゴシック"/>
            </a:rPr>
            <a:t>施工体制台帳（元請作成）の右欄にこの内容が記載されます。</a:t>
          </a:r>
        </a:p>
      </xdr:txBody>
    </xdr:sp>
    <xdr:clientData/>
  </xdr:twoCellAnchor>
  <xdr:twoCellAnchor>
    <xdr:from>
      <xdr:col>0</xdr:col>
      <xdr:colOff>266700</xdr:colOff>
      <xdr:row>0</xdr:row>
      <xdr:rowOff>47625</xdr:rowOff>
    </xdr:from>
    <xdr:to>
      <xdr:col>20</xdr:col>
      <xdr:colOff>104775</xdr:colOff>
      <xdr:row>53</xdr:row>
      <xdr:rowOff>123825</xdr:rowOff>
    </xdr:to>
    <xdr:sp macro="" textlink="">
      <xdr:nvSpPr>
        <xdr:cNvPr id="43588" name="Rectangle 12">
          <a:extLst>
            <a:ext uri="{FF2B5EF4-FFF2-40B4-BE49-F238E27FC236}">
              <a16:creationId xmlns:a16="http://schemas.microsoft.com/office/drawing/2014/main" id="{96D89F61-DEB5-4BD1-A198-705A016C4263}"/>
            </a:ext>
          </a:extLst>
        </xdr:cNvPr>
        <xdr:cNvSpPr>
          <a:spLocks noChangeArrowheads="1"/>
        </xdr:cNvSpPr>
      </xdr:nvSpPr>
      <xdr:spPr bwMode="auto">
        <a:xfrm>
          <a:off x="266700" y="47625"/>
          <a:ext cx="7953375" cy="9067800"/>
        </a:xfrm>
        <a:prstGeom prst="rect">
          <a:avLst/>
        </a:prstGeom>
        <a:noFill/>
        <a:ln w="25400">
          <a:solidFill>
            <a:srgbClr val="FF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190500</xdr:colOff>
      <xdr:row>53</xdr:row>
      <xdr:rowOff>123825</xdr:rowOff>
    </xdr:from>
    <xdr:to>
      <xdr:col>19</xdr:col>
      <xdr:colOff>190500</xdr:colOff>
      <xdr:row>63</xdr:row>
      <xdr:rowOff>152400</xdr:rowOff>
    </xdr:to>
    <xdr:sp macro="" textlink="">
      <xdr:nvSpPr>
        <xdr:cNvPr id="43589" name="Line 22">
          <a:extLst>
            <a:ext uri="{FF2B5EF4-FFF2-40B4-BE49-F238E27FC236}">
              <a16:creationId xmlns:a16="http://schemas.microsoft.com/office/drawing/2014/main" id="{40472BCB-1342-4742-B2EB-75EB8445CDBD}"/>
            </a:ext>
          </a:extLst>
        </xdr:cNvPr>
        <xdr:cNvSpPr>
          <a:spLocks noChangeShapeType="1"/>
        </xdr:cNvSpPr>
      </xdr:nvSpPr>
      <xdr:spPr bwMode="auto">
        <a:xfrm flipH="1" flipV="1">
          <a:off x="7839075" y="9115425"/>
          <a:ext cx="0" cy="1647825"/>
        </a:xfrm>
        <a:prstGeom prst="line">
          <a:avLst/>
        </a:prstGeom>
        <a:noFill/>
        <a:ln w="63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257176</xdr:colOff>
      <xdr:row>56</xdr:row>
      <xdr:rowOff>28575</xdr:rowOff>
    </xdr:from>
    <xdr:to>
      <xdr:col>31</xdr:col>
      <xdr:colOff>171451</xdr:colOff>
      <xdr:row>61</xdr:row>
      <xdr:rowOff>38100</xdr:rowOff>
    </xdr:to>
    <xdr:sp macro="" textlink="">
      <xdr:nvSpPr>
        <xdr:cNvPr id="48" name="Text Box 4">
          <a:extLst>
            <a:ext uri="{FF2B5EF4-FFF2-40B4-BE49-F238E27FC236}">
              <a16:creationId xmlns:a16="http://schemas.microsoft.com/office/drawing/2014/main" id="{E76455BC-99DC-4686-9FA9-278255020AD8}"/>
            </a:ext>
          </a:extLst>
        </xdr:cNvPr>
        <xdr:cNvSpPr txBox="1">
          <a:spLocks noChangeArrowheads="1"/>
        </xdr:cNvSpPr>
      </xdr:nvSpPr>
      <xdr:spPr bwMode="auto">
        <a:xfrm>
          <a:off x="9077326" y="9505950"/>
          <a:ext cx="3857625" cy="819150"/>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5</xdr:col>
      <xdr:colOff>419100</xdr:colOff>
      <xdr:row>51</xdr:row>
      <xdr:rowOff>47625</xdr:rowOff>
    </xdr:from>
    <xdr:to>
      <xdr:col>6</xdr:col>
      <xdr:colOff>533400</xdr:colOff>
      <xdr:row>52</xdr:row>
      <xdr:rowOff>133350</xdr:rowOff>
    </xdr:to>
    <xdr:sp macro="" textlink="">
      <xdr:nvSpPr>
        <xdr:cNvPr id="43591" name="Oval 8">
          <a:extLst>
            <a:ext uri="{FF2B5EF4-FFF2-40B4-BE49-F238E27FC236}">
              <a16:creationId xmlns:a16="http://schemas.microsoft.com/office/drawing/2014/main" id="{BB918806-2D22-41A9-9C91-4A5B0DA478C4}"/>
            </a:ext>
          </a:extLst>
        </xdr:cNvPr>
        <xdr:cNvSpPr>
          <a:spLocks noChangeArrowheads="1"/>
        </xdr:cNvSpPr>
      </xdr:nvSpPr>
      <xdr:spPr bwMode="auto">
        <a:xfrm>
          <a:off x="2600325" y="8715375"/>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20</xdr:col>
      <xdr:colOff>171449</xdr:colOff>
      <xdr:row>0</xdr:row>
      <xdr:rowOff>47624</xdr:rowOff>
    </xdr:from>
    <xdr:to>
      <xdr:col>39</xdr:col>
      <xdr:colOff>409574</xdr:colOff>
      <xdr:row>4</xdr:row>
      <xdr:rowOff>123824</xdr:rowOff>
    </xdr:to>
    <xdr:sp macro="" textlink="">
      <xdr:nvSpPr>
        <xdr:cNvPr id="51" name="Rectangle 13">
          <a:extLst>
            <a:ext uri="{FF2B5EF4-FFF2-40B4-BE49-F238E27FC236}">
              <a16:creationId xmlns:a16="http://schemas.microsoft.com/office/drawing/2014/main" id="{8DBA083C-C46F-4BAF-B73E-8891222FC4AA}"/>
            </a:ext>
          </a:extLst>
        </xdr:cNvPr>
        <xdr:cNvSpPr>
          <a:spLocks noChangeArrowheads="1"/>
        </xdr:cNvSpPr>
      </xdr:nvSpPr>
      <xdr:spPr bwMode="auto">
        <a:xfrm>
          <a:off x="8286749" y="47624"/>
          <a:ext cx="7610475" cy="7715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下請負のどの階層（一次・二次・・・）であっても、後次の業者と再下請負契約をしない場合は、</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帳票左欄（貴社に関すること）のみを作成し</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添付書類（契約・建設業許可・</a:t>
          </a:r>
          <a:r>
            <a:rPr lang="ja-JP" altLang="en-US" sz="1000" b="0" i="0" baseline="0">
              <a:effectLst/>
              <a:latin typeface="HG丸ｺﾞｼｯｸM-PRO" panose="020F0600000000000000" pitchFamily="50" charset="-128"/>
              <a:ea typeface="HG丸ｺﾞｼｯｸM-PRO" panose="020F0600000000000000" pitchFamily="50" charset="-128"/>
              <a:cs typeface="+mn-cs"/>
            </a:rPr>
            <a:t>社会保険加入</a:t>
          </a:r>
          <a:r>
            <a:rPr lang="ja-JP" altLang="ja-JP" sz="1000" b="0" i="0" baseline="0">
              <a:effectLst/>
              <a:latin typeface="HG丸ｺﾞｼｯｸM-PRO" panose="020F0600000000000000" pitchFamily="50" charset="-128"/>
              <a:ea typeface="HG丸ｺﾞｼｯｸM-PRO" panose="020F0600000000000000" pitchFamily="50" charset="-128"/>
              <a:cs typeface="+mn-cs"/>
            </a:rPr>
            <a:t>・資格等の確認書類）</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を付けて</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直近上位の注文者</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（一次の場合は元請、二次の場合は一次）</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へ提出</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して下さい。</a:t>
          </a:r>
          <a:endParaRPr lang="en-US" altLang="ja-JP"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帳票右欄は　貴社から再下請負をしていないことが分かるように、会社名欄に「無し」と記入し、斜線を入れてください。</a:t>
          </a:r>
          <a:endPar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52" name="正方形/長方形 51">
          <a:extLst>
            <a:ext uri="{FF2B5EF4-FFF2-40B4-BE49-F238E27FC236}">
              <a16:creationId xmlns:a16="http://schemas.microsoft.com/office/drawing/2014/main" id="{142744C1-00A4-48B5-BB9E-96D4EC4F4FBF}"/>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※3</a:t>
          </a:r>
        </a:p>
      </xdr:txBody>
    </xdr:sp>
    <xdr:clientData/>
  </xdr:twoCellAnchor>
  <xdr:twoCellAnchor>
    <xdr:from>
      <xdr:col>16</xdr:col>
      <xdr:colOff>3175</xdr:colOff>
      <xdr:row>31</xdr:row>
      <xdr:rowOff>161925</xdr:rowOff>
    </xdr:from>
    <xdr:to>
      <xdr:col>17</xdr:col>
      <xdr:colOff>171450</xdr:colOff>
      <xdr:row>33</xdr:row>
      <xdr:rowOff>79375</xdr:rowOff>
    </xdr:to>
    <xdr:sp macro="" textlink="">
      <xdr:nvSpPr>
        <xdr:cNvPr id="53" name="正方形/長方形 52">
          <a:extLst>
            <a:ext uri="{FF2B5EF4-FFF2-40B4-BE49-F238E27FC236}">
              <a16:creationId xmlns:a16="http://schemas.microsoft.com/office/drawing/2014/main" id="{30F1D4C9-8ECD-407E-82CD-7CA41CE592BF}"/>
            </a:ext>
          </a:extLst>
        </xdr:cNvPr>
        <xdr:cNvSpPr/>
      </xdr:nvSpPr>
      <xdr:spPr>
        <a:xfrm>
          <a:off x="6642100" y="5534025"/>
          <a:ext cx="4064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※4</a:t>
          </a:r>
        </a:p>
      </xdr:txBody>
    </xdr:sp>
    <xdr:clientData/>
  </xdr:twoCellAnchor>
  <xdr:twoCellAnchor>
    <xdr:from>
      <xdr:col>6</xdr:col>
      <xdr:colOff>285750</xdr:colOff>
      <xdr:row>29</xdr:row>
      <xdr:rowOff>161925</xdr:rowOff>
    </xdr:from>
    <xdr:to>
      <xdr:col>7</xdr:col>
      <xdr:colOff>95250</xdr:colOff>
      <xdr:row>31</xdr:row>
      <xdr:rowOff>38100</xdr:rowOff>
    </xdr:to>
    <xdr:sp macro="" textlink="">
      <xdr:nvSpPr>
        <xdr:cNvPr id="43595" name="Oval 8">
          <a:extLst>
            <a:ext uri="{FF2B5EF4-FFF2-40B4-BE49-F238E27FC236}">
              <a16:creationId xmlns:a16="http://schemas.microsoft.com/office/drawing/2014/main" id="{D1B8C229-73AF-4507-BA4E-17077515F3C8}"/>
            </a:ext>
          </a:extLst>
        </xdr:cNvPr>
        <xdr:cNvSpPr>
          <a:spLocks noChangeArrowheads="1"/>
        </xdr:cNvSpPr>
      </xdr:nvSpPr>
      <xdr:spPr bwMode="auto">
        <a:xfrm>
          <a:off x="2895600" y="5172075"/>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10</xdr:col>
      <xdr:colOff>38100</xdr:colOff>
      <xdr:row>29</xdr:row>
      <xdr:rowOff>171450</xdr:rowOff>
    </xdr:from>
    <xdr:to>
      <xdr:col>11</xdr:col>
      <xdr:colOff>200025</xdr:colOff>
      <xdr:row>31</xdr:row>
      <xdr:rowOff>47625</xdr:rowOff>
    </xdr:to>
    <xdr:sp macro="" textlink="">
      <xdr:nvSpPr>
        <xdr:cNvPr id="43596" name="Oval 8">
          <a:extLst>
            <a:ext uri="{FF2B5EF4-FFF2-40B4-BE49-F238E27FC236}">
              <a16:creationId xmlns:a16="http://schemas.microsoft.com/office/drawing/2014/main" id="{765A78E3-DD7B-4288-9DE8-311821E84BB7}"/>
            </a:ext>
          </a:extLst>
        </xdr:cNvPr>
        <xdr:cNvSpPr>
          <a:spLocks noChangeArrowheads="1"/>
        </xdr:cNvSpPr>
      </xdr:nvSpPr>
      <xdr:spPr bwMode="auto">
        <a:xfrm>
          <a:off x="4695825" y="5181600"/>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15</xdr:col>
      <xdr:colOff>390525</xdr:colOff>
      <xdr:row>29</xdr:row>
      <xdr:rowOff>161925</xdr:rowOff>
    </xdr:from>
    <xdr:to>
      <xdr:col>17</xdr:col>
      <xdr:colOff>152400</xdr:colOff>
      <xdr:row>31</xdr:row>
      <xdr:rowOff>38100</xdr:rowOff>
    </xdr:to>
    <xdr:sp macro="" textlink="">
      <xdr:nvSpPr>
        <xdr:cNvPr id="43597" name="Oval 8">
          <a:extLst>
            <a:ext uri="{FF2B5EF4-FFF2-40B4-BE49-F238E27FC236}">
              <a16:creationId xmlns:a16="http://schemas.microsoft.com/office/drawing/2014/main" id="{0DCC0C6F-829A-4937-B436-5AD1CE7117DD}"/>
            </a:ext>
          </a:extLst>
        </xdr:cNvPr>
        <xdr:cNvSpPr>
          <a:spLocks noChangeArrowheads="1"/>
        </xdr:cNvSpPr>
      </xdr:nvSpPr>
      <xdr:spPr bwMode="auto">
        <a:xfrm>
          <a:off x="6629400" y="5172075"/>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0</xdr:col>
      <xdr:colOff>333375</xdr:colOff>
      <xdr:row>46</xdr:row>
      <xdr:rowOff>9525</xdr:rowOff>
    </xdr:from>
    <xdr:to>
      <xdr:col>4</xdr:col>
      <xdr:colOff>384175</xdr:colOff>
      <xdr:row>48</xdr:row>
      <xdr:rowOff>47625</xdr:rowOff>
    </xdr:to>
    <xdr:sp macro="" textlink="">
      <xdr:nvSpPr>
        <xdr:cNvPr id="23" name="Rectangle 21">
          <a:extLst>
            <a:ext uri="{FF2B5EF4-FFF2-40B4-BE49-F238E27FC236}">
              <a16:creationId xmlns:a16="http://schemas.microsoft.com/office/drawing/2014/main" id="{FEA20E39-89BE-429A-8774-A61ACE75225F}"/>
            </a:ext>
          </a:extLst>
        </xdr:cNvPr>
        <xdr:cNvSpPr>
          <a:spLocks noChangeArrowheads="1"/>
        </xdr:cNvSpPr>
      </xdr:nvSpPr>
      <xdr:spPr bwMode="auto">
        <a:xfrm>
          <a:off x="333375" y="7867650"/>
          <a:ext cx="1812925" cy="36195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直近上位との請負金額が3,500万円を超える場合は専任</a:t>
          </a:r>
        </a:p>
      </xdr:txBody>
    </xdr:sp>
    <xdr:clientData/>
  </xdr:twoCellAnchor>
  <xdr:twoCellAnchor>
    <xdr:from>
      <xdr:col>18</xdr:col>
      <xdr:colOff>238126</xdr:colOff>
      <xdr:row>41</xdr:row>
      <xdr:rowOff>57149</xdr:rowOff>
    </xdr:from>
    <xdr:to>
      <xdr:col>20</xdr:col>
      <xdr:colOff>542925</xdr:colOff>
      <xdr:row>43</xdr:row>
      <xdr:rowOff>161924</xdr:rowOff>
    </xdr:to>
    <xdr:sp macro="" textlink="">
      <xdr:nvSpPr>
        <xdr:cNvPr id="31" name="Rectangle 28">
          <a:extLst>
            <a:ext uri="{FF2B5EF4-FFF2-40B4-BE49-F238E27FC236}">
              <a16:creationId xmlns:a16="http://schemas.microsoft.com/office/drawing/2014/main" id="{083F9043-D297-4BA7-A318-42C999DD80DF}"/>
            </a:ext>
          </a:extLst>
        </xdr:cNvPr>
        <xdr:cNvSpPr>
          <a:spLocks noChangeArrowheads="1"/>
        </xdr:cNvSpPr>
      </xdr:nvSpPr>
      <xdr:spPr bwMode="auto">
        <a:xfrm>
          <a:off x="7353301" y="7105649"/>
          <a:ext cx="1304924" cy="428625"/>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貴社で定めている雇用管理責任者</a:t>
          </a:r>
        </a:p>
      </xdr:txBody>
    </xdr:sp>
    <xdr:clientData/>
  </xdr:twoCellAnchor>
  <xdr:twoCellAnchor>
    <xdr:from>
      <xdr:col>18</xdr:col>
      <xdr:colOff>238126</xdr:colOff>
      <xdr:row>37</xdr:row>
      <xdr:rowOff>38100</xdr:rowOff>
    </xdr:from>
    <xdr:to>
      <xdr:col>20</xdr:col>
      <xdr:colOff>552451</xdr:colOff>
      <xdr:row>41</xdr:row>
      <xdr:rowOff>0</xdr:rowOff>
    </xdr:to>
    <xdr:sp macro="" textlink="">
      <xdr:nvSpPr>
        <xdr:cNvPr id="30" name="Rectangle 27">
          <a:extLst>
            <a:ext uri="{FF2B5EF4-FFF2-40B4-BE49-F238E27FC236}">
              <a16:creationId xmlns:a16="http://schemas.microsoft.com/office/drawing/2014/main" id="{180002AD-5892-4D01-B11D-B721CF328658}"/>
            </a:ext>
          </a:extLst>
        </xdr:cNvPr>
        <xdr:cNvSpPr>
          <a:spLocks noChangeArrowheads="1"/>
        </xdr:cNvSpPr>
      </xdr:nvSpPr>
      <xdr:spPr bwMode="auto">
        <a:xfrm>
          <a:off x="7353301" y="6438900"/>
          <a:ext cx="1314450" cy="60960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現場社員が10名以上の場合は現場社員の中から、以下の場合は会社の安全担当者を選任</a:t>
          </a:r>
        </a:p>
      </xdr:txBody>
    </xdr:sp>
    <xdr:clientData/>
  </xdr:twoCellAnchor>
  <xdr:twoCellAnchor>
    <xdr:from>
      <xdr:col>18</xdr:col>
      <xdr:colOff>238125</xdr:colOff>
      <xdr:row>35</xdr:row>
      <xdr:rowOff>0</xdr:rowOff>
    </xdr:from>
    <xdr:to>
      <xdr:col>20</xdr:col>
      <xdr:colOff>523875</xdr:colOff>
      <xdr:row>36</xdr:row>
      <xdr:rowOff>123825</xdr:rowOff>
    </xdr:to>
    <xdr:sp macro="" textlink="">
      <xdr:nvSpPr>
        <xdr:cNvPr id="29" name="Rectangle 26">
          <a:extLst>
            <a:ext uri="{FF2B5EF4-FFF2-40B4-BE49-F238E27FC236}">
              <a16:creationId xmlns:a16="http://schemas.microsoft.com/office/drawing/2014/main" id="{123FF6C8-861A-4132-B5F6-B9E7E56ADB23}"/>
            </a:ext>
          </a:extLst>
        </xdr:cNvPr>
        <xdr:cNvSpPr>
          <a:spLocks noChangeArrowheads="1"/>
        </xdr:cNvSpPr>
      </xdr:nvSpPr>
      <xdr:spPr bwMode="auto">
        <a:xfrm>
          <a:off x="7353300" y="6076950"/>
          <a:ext cx="1285875" cy="28575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現場常駐者から選任</a:t>
          </a:r>
        </a:p>
      </xdr:txBody>
    </xdr:sp>
    <xdr:clientData/>
  </xdr:twoCellAnchor>
  <xdr:twoCellAnchor>
    <xdr:from>
      <xdr:col>0</xdr:col>
      <xdr:colOff>114300</xdr:colOff>
      <xdr:row>58</xdr:row>
      <xdr:rowOff>0</xdr:rowOff>
    </xdr:from>
    <xdr:to>
      <xdr:col>3</xdr:col>
      <xdr:colOff>295275</xdr:colOff>
      <xdr:row>62</xdr:row>
      <xdr:rowOff>19051</xdr:rowOff>
    </xdr:to>
    <xdr:sp macro="" textlink="">
      <xdr:nvSpPr>
        <xdr:cNvPr id="54" name="正方形/長方形 53">
          <a:extLst>
            <a:ext uri="{FF2B5EF4-FFF2-40B4-BE49-F238E27FC236}">
              <a16:creationId xmlns:a16="http://schemas.microsoft.com/office/drawing/2014/main" id="{6397E614-72EE-475A-A158-5298DE683EB4}"/>
            </a:ext>
          </a:extLst>
        </xdr:cNvPr>
        <xdr:cNvSpPr/>
      </xdr:nvSpPr>
      <xdr:spPr>
        <a:xfrm>
          <a:off x="114300" y="9801225"/>
          <a:ext cx="1219200" cy="666751"/>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altLang="ja-JP" sz="800" b="0" i="0" u="none" strike="noStrike" baseline="0">
              <a:solidFill>
                <a:srgbClr val="800080"/>
              </a:solidFill>
              <a:latin typeface="ＭＳ Ｐゴシック"/>
              <a:ea typeface="ＭＳ Ｐゴシック"/>
            </a:rPr>
            <a:t>H31.04.01</a:t>
          </a:r>
          <a:r>
            <a:rPr lang="ja-JP" altLang="en-US" sz="800" b="0" i="0" u="none" strike="noStrike" baseline="0">
              <a:solidFill>
                <a:srgbClr val="800080"/>
              </a:solidFill>
              <a:latin typeface="ＭＳ Ｐゴシック"/>
              <a:ea typeface="ＭＳ Ｐゴシック"/>
            </a:rPr>
            <a:t>～適用</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今般の法令改正により、追加されました</a:t>
          </a:r>
        </a:p>
      </xdr:txBody>
    </xdr:sp>
    <xdr:clientData/>
  </xdr:twoCellAnchor>
  <xdr:twoCellAnchor>
    <xdr:from>
      <xdr:col>1</xdr:col>
      <xdr:colOff>180975</xdr:colOff>
      <xdr:row>52</xdr:row>
      <xdr:rowOff>152400</xdr:rowOff>
    </xdr:from>
    <xdr:to>
      <xdr:col>2</xdr:col>
      <xdr:colOff>57150</xdr:colOff>
      <xdr:row>58</xdr:row>
      <xdr:rowOff>9525</xdr:rowOff>
    </xdr:to>
    <xdr:sp macro="" textlink="">
      <xdr:nvSpPr>
        <xdr:cNvPr id="43603" name="Line 22">
          <a:extLst>
            <a:ext uri="{FF2B5EF4-FFF2-40B4-BE49-F238E27FC236}">
              <a16:creationId xmlns:a16="http://schemas.microsoft.com/office/drawing/2014/main" id="{7A4E8BD2-84EC-47E3-B611-0ACFEF4F31D3}"/>
            </a:ext>
          </a:extLst>
        </xdr:cNvPr>
        <xdr:cNvSpPr>
          <a:spLocks noChangeShapeType="1"/>
        </xdr:cNvSpPr>
      </xdr:nvSpPr>
      <xdr:spPr bwMode="auto">
        <a:xfrm flipV="1">
          <a:off x="609600" y="8982075"/>
          <a:ext cx="152400" cy="828675"/>
        </a:xfrm>
        <a:prstGeom prst="line">
          <a:avLst/>
        </a:prstGeom>
        <a:noFill/>
        <a:ln w="6350">
          <a:solidFill>
            <a:srgbClr val="98480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542925</xdr:colOff>
      <xdr:row>4</xdr:row>
      <xdr:rowOff>47625</xdr:rowOff>
    </xdr:from>
    <xdr:to>
      <xdr:col>40</xdr:col>
      <xdr:colOff>228600</xdr:colOff>
      <xdr:row>42</xdr:row>
      <xdr:rowOff>95250</xdr:rowOff>
    </xdr:to>
    <xdr:sp macro="" textlink="">
      <xdr:nvSpPr>
        <xdr:cNvPr id="41763" name="Rectangle 12">
          <a:extLst>
            <a:ext uri="{FF2B5EF4-FFF2-40B4-BE49-F238E27FC236}">
              <a16:creationId xmlns:a16="http://schemas.microsoft.com/office/drawing/2014/main" id="{2B35F7D6-74FA-4CC3-A1FF-6ED65BED89D0}"/>
            </a:ext>
          </a:extLst>
        </xdr:cNvPr>
        <xdr:cNvSpPr>
          <a:spLocks noChangeArrowheads="1"/>
        </xdr:cNvSpPr>
      </xdr:nvSpPr>
      <xdr:spPr bwMode="auto">
        <a:xfrm>
          <a:off x="8658225" y="742950"/>
          <a:ext cx="7620000" cy="6562725"/>
        </a:xfrm>
        <a:prstGeom prst="rect">
          <a:avLst/>
        </a:prstGeom>
        <a:noFill/>
        <a:ln w="25400">
          <a:solidFill>
            <a:srgbClr val="0000FF"/>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266700</xdr:colOff>
      <xdr:row>0</xdr:row>
      <xdr:rowOff>47625</xdr:rowOff>
    </xdr:from>
    <xdr:to>
      <xdr:col>20</xdr:col>
      <xdr:colOff>104775</xdr:colOff>
      <xdr:row>53</xdr:row>
      <xdr:rowOff>123825</xdr:rowOff>
    </xdr:to>
    <xdr:sp macro="" textlink="">
      <xdr:nvSpPr>
        <xdr:cNvPr id="41764" name="Rectangle 12">
          <a:extLst>
            <a:ext uri="{FF2B5EF4-FFF2-40B4-BE49-F238E27FC236}">
              <a16:creationId xmlns:a16="http://schemas.microsoft.com/office/drawing/2014/main" id="{FC8DFE34-CDF2-4D38-8B84-62BD0A1AFADB}"/>
            </a:ext>
          </a:extLst>
        </xdr:cNvPr>
        <xdr:cNvSpPr>
          <a:spLocks noChangeArrowheads="1"/>
        </xdr:cNvSpPr>
      </xdr:nvSpPr>
      <xdr:spPr bwMode="auto">
        <a:xfrm>
          <a:off x="266700" y="47625"/>
          <a:ext cx="7953375" cy="9067800"/>
        </a:xfrm>
        <a:prstGeom prst="rect">
          <a:avLst/>
        </a:prstGeom>
        <a:noFill/>
        <a:ln w="25400">
          <a:solidFill>
            <a:srgbClr val="FF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95250</xdr:colOff>
      <xdr:row>46</xdr:row>
      <xdr:rowOff>38100</xdr:rowOff>
    </xdr:from>
    <xdr:to>
      <xdr:col>39</xdr:col>
      <xdr:colOff>495300</xdr:colOff>
      <xdr:row>50</xdr:row>
      <xdr:rowOff>47625</xdr:rowOff>
    </xdr:to>
    <xdr:sp macro="" textlink="">
      <xdr:nvSpPr>
        <xdr:cNvPr id="3" name="Text Box 5">
          <a:extLst>
            <a:ext uri="{FF2B5EF4-FFF2-40B4-BE49-F238E27FC236}">
              <a16:creationId xmlns:a16="http://schemas.microsoft.com/office/drawing/2014/main" id="{10374BDA-CC24-4853-ABAF-C81FA944939F}"/>
            </a:ext>
          </a:extLst>
        </xdr:cNvPr>
        <xdr:cNvSpPr txBox="1">
          <a:spLocks noChangeArrowheads="1"/>
        </xdr:cNvSpPr>
      </xdr:nvSpPr>
      <xdr:spPr bwMode="auto">
        <a:xfrm>
          <a:off x="12858750" y="7896225"/>
          <a:ext cx="3124200" cy="657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①実務経験年数による場合</a:t>
          </a:r>
        </a:p>
        <a:p>
          <a:pPr algn="l" rtl="0">
            <a:lnSpc>
              <a:spcPts val="1100"/>
            </a:lnSpc>
            <a:defRPr sz="1000"/>
          </a:pPr>
          <a:r>
            <a:rPr lang="ja-JP" altLang="en-US" sz="900" b="0" i="0" u="none" strike="noStrike" baseline="0">
              <a:solidFill>
                <a:srgbClr val="000000"/>
              </a:solidFill>
              <a:latin typeface="ＭＳ 明朝"/>
              <a:ea typeface="ＭＳ 明朝"/>
            </a:rPr>
            <a:t>　　1)大卒者[指定学科]：　３年以上の実務経験</a:t>
          </a:r>
        </a:p>
        <a:p>
          <a:pPr algn="l" rtl="0">
            <a:lnSpc>
              <a:spcPts val="1100"/>
            </a:lnSpc>
            <a:defRPr sz="1000"/>
          </a:pPr>
          <a:r>
            <a:rPr lang="ja-JP" altLang="en-US" sz="900" b="0" i="0" u="none" strike="noStrike" baseline="0">
              <a:solidFill>
                <a:srgbClr val="000000"/>
              </a:solidFill>
              <a:latin typeface="ＭＳ 明朝"/>
              <a:ea typeface="ＭＳ 明朝"/>
            </a:rPr>
            <a:t>　　2)高卒者[指定学科]：　５年以上の実務経験</a:t>
          </a:r>
        </a:p>
        <a:p>
          <a:pPr algn="l" rtl="0">
            <a:lnSpc>
              <a:spcPts val="1100"/>
            </a:lnSpc>
            <a:defRPr sz="1000"/>
          </a:pPr>
          <a:r>
            <a:rPr lang="ja-JP" altLang="en-US" sz="900" b="0" i="0" u="none" strike="noStrike" baseline="0">
              <a:solidFill>
                <a:srgbClr val="000000"/>
              </a:solidFill>
              <a:latin typeface="ＭＳ 明朝"/>
              <a:ea typeface="ＭＳ 明朝"/>
            </a:rPr>
            <a:t>　　3)その他　　　　　：１０年以上の実務経験</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5</xdr:col>
      <xdr:colOff>146050</xdr:colOff>
      <xdr:row>46</xdr:row>
      <xdr:rowOff>127000</xdr:rowOff>
    </xdr:from>
    <xdr:to>
      <xdr:col>9</xdr:col>
      <xdr:colOff>91780</xdr:colOff>
      <xdr:row>50</xdr:row>
      <xdr:rowOff>69850</xdr:rowOff>
    </xdr:to>
    <xdr:sp macro="" textlink="">
      <xdr:nvSpPr>
        <xdr:cNvPr id="4" name="Text Box 2">
          <a:extLst>
            <a:ext uri="{FF2B5EF4-FFF2-40B4-BE49-F238E27FC236}">
              <a16:creationId xmlns:a16="http://schemas.microsoft.com/office/drawing/2014/main" id="{24FDAAC8-7ACA-4D34-9875-23E5229DB0A7}"/>
            </a:ext>
          </a:extLst>
        </xdr:cNvPr>
        <xdr:cNvSpPr txBox="1">
          <a:spLocks noChangeArrowheads="1"/>
        </xdr:cNvSpPr>
      </xdr:nvSpPr>
      <xdr:spPr bwMode="auto">
        <a:xfrm>
          <a:off x="2327275" y="7985125"/>
          <a:ext cx="2012655" cy="5905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明朝"/>
              <a:ea typeface="ＭＳ 明朝"/>
            </a:rPr>
            <a:t>☑</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4</xdr:col>
      <xdr:colOff>260349</xdr:colOff>
      <xdr:row>31</xdr:row>
      <xdr:rowOff>6349</xdr:rowOff>
    </xdr:from>
    <xdr:to>
      <xdr:col>5</xdr:col>
      <xdr:colOff>327024</xdr:colOff>
      <xdr:row>32</xdr:row>
      <xdr:rowOff>101600</xdr:rowOff>
    </xdr:to>
    <xdr:sp macro="" textlink="">
      <xdr:nvSpPr>
        <xdr:cNvPr id="5" name="正方形/長方形 4">
          <a:extLst>
            <a:ext uri="{FF2B5EF4-FFF2-40B4-BE49-F238E27FC236}">
              <a16:creationId xmlns:a16="http://schemas.microsoft.com/office/drawing/2014/main" id="{7CC5CC0B-E46B-43FE-B9B6-0DA9EC498E43}"/>
            </a:ext>
          </a:extLst>
        </xdr:cNvPr>
        <xdr:cNvSpPr/>
      </xdr:nvSpPr>
      <xdr:spPr>
        <a:xfrm>
          <a:off x="2022474" y="5378449"/>
          <a:ext cx="485775"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※1</a:t>
          </a:r>
        </a:p>
      </xdr:txBody>
    </xdr:sp>
    <xdr:clientData/>
  </xdr:twoCellAnchor>
  <xdr:twoCellAnchor>
    <xdr:from>
      <xdr:col>8</xdr:col>
      <xdr:colOff>111125</xdr:colOff>
      <xdr:row>31</xdr:row>
      <xdr:rowOff>174625</xdr:rowOff>
    </xdr:from>
    <xdr:to>
      <xdr:col>8</xdr:col>
      <xdr:colOff>552450</xdr:colOff>
      <xdr:row>33</xdr:row>
      <xdr:rowOff>95249</xdr:rowOff>
    </xdr:to>
    <xdr:sp macro="" textlink="">
      <xdr:nvSpPr>
        <xdr:cNvPr id="6" name="正方形/長方形 5">
          <a:extLst>
            <a:ext uri="{FF2B5EF4-FFF2-40B4-BE49-F238E27FC236}">
              <a16:creationId xmlns:a16="http://schemas.microsoft.com/office/drawing/2014/main" id="{A122AA75-B1B8-476D-9182-D514A1B1989B}"/>
            </a:ext>
          </a:extLst>
        </xdr:cNvPr>
        <xdr:cNvSpPr/>
      </xdr:nvSpPr>
      <xdr:spPr>
        <a:xfrm>
          <a:off x="3787775" y="5546725"/>
          <a:ext cx="441325" cy="282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※2</a:t>
          </a: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7" name="正方形/長方形 6">
          <a:extLst>
            <a:ext uri="{FF2B5EF4-FFF2-40B4-BE49-F238E27FC236}">
              <a16:creationId xmlns:a16="http://schemas.microsoft.com/office/drawing/2014/main" id="{6798556B-B398-41EB-9461-FD811E078BF0}"/>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16</xdr:col>
      <xdr:colOff>31750</xdr:colOff>
      <xdr:row>32</xdr:row>
      <xdr:rowOff>0</xdr:rowOff>
    </xdr:from>
    <xdr:to>
      <xdr:col>17</xdr:col>
      <xdr:colOff>190500</xdr:colOff>
      <xdr:row>33</xdr:row>
      <xdr:rowOff>98425</xdr:rowOff>
    </xdr:to>
    <xdr:sp macro="" textlink="">
      <xdr:nvSpPr>
        <xdr:cNvPr id="8" name="正方形/長方形 7">
          <a:extLst>
            <a:ext uri="{FF2B5EF4-FFF2-40B4-BE49-F238E27FC236}">
              <a16:creationId xmlns:a16="http://schemas.microsoft.com/office/drawing/2014/main" id="{F3CC545F-7F09-4F99-AB10-ADEC6C099651}"/>
            </a:ext>
          </a:extLst>
        </xdr:cNvPr>
        <xdr:cNvSpPr/>
      </xdr:nvSpPr>
      <xdr:spPr>
        <a:xfrm>
          <a:off x="6670675" y="5553075"/>
          <a:ext cx="396875"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※4</a:t>
          </a:r>
        </a:p>
      </xdr:txBody>
    </xdr:sp>
    <xdr:clientData/>
  </xdr:twoCellAnchor>
  <xdr:twoCellAnchor>
    <xdr:from>
      <xdr:col>19</xdr:col>
      <xdr:colOff>53975</xdr:colOff>
      <xdr:row>31</xdr:row>
      <xdr:rowOff>171450</xdr:rowOff>
    </xdr:from>
    <xdr:to>
      <xdr:col>20</xdr:col>
      <xdr:colOff>44450</xdr:colOff>
      <xdr:row>33</xdr:row>
      <xdr:rowOff>76201</xdr:rowOff>
    </xdr:to>
    <xdr:sp macro="" textlink="">
      <xdr:nvSpPr>
        <xdr:cNvPr id="9" name="正方形/長方形 8">
          <a:extLst>
            <a:ext uri="{FF2B5EF4-FFF2-40B4-BE49-F238E27FC236}">
              <a16:creationId xmlns:a16="http://schemas.microsoft.com/office/drawing/2014/main" id="{3A3C7479-756C-4085-9A4E-45DDD1994F71}"/>
            </a:ext>
          </a:extLst>
        </xdr:cNvPr>
        <xdr:cNvSpPr/>
      </xdr:nvSpPr>
      <xdr:spPr>
        <a:xfrm>
          <a:off x="7702550" y="5543550"/>
          <a:ext cx="457200"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※5</a:t>
          </a:r>
        </a:p>
      </xdr:txBody>
    </xdr:sp>
    <xdr:clientData/>
  </xdr:twoCellAnchor>
  <xdr:twoCellAnchor>
    <xdr:from>
      <xdr:col>31</xdr:col>
      <xdr:colOff>107950</xdr:colOff>
      <xdr:row>50</xdr:row>
      <xdr:rowOff>28575</xdr:rowOff>
    </xdr:from>
    <xdr:to>
      <xdr:col>39</xdr:col>
      <xdr:colOff>542925</xdr:colOff>
      <xdr:row>62</xdr:row>
      <xdr:rowOff>66676</xdr:rowOff>
    </xdr:to>
    <xdr:sp macro="" textlink="">
      <xdr:nvSpPr>
        <xdr:cNvPr id="10" name="Text Box 3">
          <a:extLst>
            <a:ext uri="{FF2B5EF4-FFF2-40B4-BE49-F238E27FC236}">
              <a16:creationId xmlns:a16="http://schemas.microsoft.com/office/drawing/2014/main" id="{3C5F131F-2F34-4000-9A81-EDA390574FAF}"/>
            </a:ext>
          </a:extLst>
        </xdr:cNvPr>
        <xdr:cNvSpPr txBox="1">
          <a:spLocks noChangeArrowheads="1"/>
        </xdr:cNvSpPr>
      </xdr:nvSpPr>
      <xdr:spPr bwMode="auto">
        <a:xfrm>
          <a:off x="12871450" y="8534400"/>
          <a:ext cx="3159125" cy="198120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21</xdr:col>
      <xdr:colOff>95250</xdr:colOff>
      <xdr:row>62</xdr:row>
      <xdr:rowOff>114300</xdr:rowOff>
    </xdr:from>
    <xdr:to>
      <xdr:col>40</xdr:col>
      <xdr:colOff>123825</xdr:colOff>
      <xdr:row>65</xdr:row>
      <xdr:rowOff>66675</xdr:rowOff>
    </xdr:to>
    <xdr:sp macro="" textlink="">
      <xdr:nvSpPr>
        <xdr:cNvPr id="11" name="Rectangle 10">
          <a:extLst>
            <a:ext uri="{FF2B5EF4-FFF2-40B4-BE49-F238E27FC236}">
              <a16:creationId xmlns:a16="http://schemas.microsoft.com/office/drawing/2014/main" id="{E8CF567A-5EF9-46B0-820B-31ABFB1E073B}"/>
            </a:ext>
          </a:extLst>
        </xdr:cNvPr>
        <xdr:cNvSpPr>
          <a:spLocks noChangeArrowheads="1"/>
        </xdr:cNvSpPr>
      </xdr:nvSpPr>
      <xdr:spPr bwMode="auto">
        <a:xfrm>
          <a:off x="8915400" y="10563225"/>
          <a:ext cx="7258050" cy="4857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21</xdr:col>
      <xdr:colOff>95250</xdr:colOff>
      <xdr:row>65</xdr:row>
      <xdr:rowOff>28575</xdr:rowOff>
    </xdr:from>
    <xdr:to>
      <xdr:col>40</xdr:col>
      <xdr:colOff>180975</xdr:colOff>
      <xdr:row>71</xdr:row>
      <xdr:rowOff>47625</xdr:rowOff>
    </xdr:to>
    <xdr:sp macro="" textlink="">
      <xdr:nvSpPr>
        <xdr:cNvPr id="12" name="Rectangle 11">
          <a:extLst>
            <a:ext uri="{FF2B5EF4-FFF2-40B4-BE49-F238E27FC236}">
              <a16:creationId xmlns:a16="http://schemas.microsoft.com/office/drawing/2014/main" id="{BA03F3FD-99F2-4A87-81B3-5C66CA64F3FA}"/>
            </a:ext>
          </a:extLst>
        </xdr:cNvPr>
        <xdr:cNvSpPr>
          <a:spLocks noChangeArrowheads="1"/>
        </xdr:cNvSpPr>
      </xdr:nvSpPr>
      <xdr:spPr bwMode="auto">
        <a:xfrm>
          <a:off x="8915400" y="11010900"/>
          <a:ext cx="7315200" cy="942975"/>
        </a:xfrm>
        <a:prstGeom prst="rect">
          <a:avLst/>
        </a:prstGeom>
        <a:no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714375</xdr:colOff>
      <xdr:row>62</xdr:row>
      <xdr:rowOff>76200</xdr:rowOff>
    </xdr:from>
    <xdr:to>
      <xdr:col>39</xdr:col>
      <xdr:colOff>542925</xdr:colOff>
      <xdr:row>70</xdr:row>
      <xdr:rowOff>104775</xdr:rowOff>
    </xdr:to>
    <xdr:sp macro="" textlink="">
      <xdr:nvSpPr>
        <xdr:cNvPr id="41775" name="Rectangle 13">
          <a:extLst>
            <a:ext uri="{FF2B5EF4-FFF2-40B4-BE49-F238E27FC236}">
              <a16:creationId xmlns:a16="http://schemas.microsoft.com/office/drawing/2014/main" id="{4AD7BCE1-D8CA-4E61-8866-441DA30AA845}"/>
            </a:ext>
          </a:extLst>
        </xdr:cNvPr>
        <xdr:cNvSpPr>
          <a:spLocks noChangeArrowheads="1"/>
        </xdr:cNvSpPr>
      </xdr:nvSpPr>
      <xdr:spPr bwMode="auto">
        <a:xfrm>
          <a:off x="8820150" y="10525125"/>
          <a:ext cx="7210425" cy="1323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161925</xdr:colOff>
      <xdr:row>23</xdr:row>
      <xdr:rowOff>0</xdr:rowOff>
    </xdr:from>
    <xdr:to>
      <xdr:col>24</xdr:col>
      <xdr:colOff>114300</xdr:colOff>
      <xdr:row>24</xdr:row>
      <xdr:rowOff>76201</xdr:rowOff>
    </xdr:to>
    <xdr:sp macro="" textlink="">
      <xdr:nvSpPr>
        <xdr:cNvPr id="14" name="正方形/長方形 13">
          <a:extLst>
            <a:ext uri="{FF2B5EF4-FFF2-40B4-BE49-F238E27FC236}">
              <a16:creationId xmlns:a16="http://schemas.microsoft.com/office/drawing/2014/main" id="{9B2B84A7-C2E0-48FD-9A7C-4040D6FC617D}"/>
            </a:ext>
          </a:extLst>
        </xdr:cNvPr>
        <xdr:cNvSpPr/>
      </xdr:nvSpPr>
      <xdr:spPr>
        <a:xfrm>
          <a:off x="9915525" y="39719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27</xdr:col>
      <xdr:colOff>314325</xdr:colOff>
      <xdr:row>23</xdr:row>
      <xdr:rowOff>161925</xdr:rowOff>
    </xdr:from>
    <xdr:to>
      <xdr:col>28</xdr:col>
      <xdr:colOff>200025</xdr:colOff>
      <xdr:row>25</xdr:row>
      <xdr:rowOff>66676</xdr:rowOff>
    </xdr:to>
    <xdr:sp macro="" textlink="">
      <xdr:nvSpPr>
        <xdr:cNvPr id="15" name="正方形/長方形 14">
          <a:extLst>
            <a:ext uri="{FF2B5EF4-FFF2-40B4-BE49-F238E27FC236}">
              <a16:creationId xmlns:a16="http://schemas.microsoft.com/office/drawing/2014/main" id="{8AC7EEA9-2779-4F58-9607-2C25AFCA1C70}"/>
            </a:ext>
          </a:extLst>
        </xdr:cNvPr>
        <xdr:cNvSpPr/>
      </xdr:nvSpPr>
      <xdr:spPr>
        <a:xfrm>
          <a:off x="11658600" y="4133850"/>
          <a:ext cx="4667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31</xdr:col>
      <xdr:colOff>238125</xdr:colOff>
      <xdr:row>23</xdr:row>
      <xdr:rowOff>161925</xdr:rowOff>
    </xdr:from>
    <xdr:to>
      <xdr:col>33</xdr:col>
      <xdr:colOff>76200</xdr:colOff>
      <xdr:row>25</xdr:row>
      <xdr:rowOff>66676</xdr:rowOff>
    </xdr:to>
    <xdr:sp macro="" textlink="">
      <xdr:nvSpPr>
        <xdr:cNvPr id="16" name="正方形/長方形 15">
          <a:extLst>
            <a:ext uri="{FF2B5EF4-FFF2-40B4-BE49-F238E27FC236}">
              <a16:creationId xmlns:a16="http://schemas.microsoft.com/office/drawing/2014/main" id="{B2145176-FFD2-42C6-B983-0B5ABB0776EB}"/>
            </a:ext>
          </a:extLst>
        </xdr:cNvPr>
        <xdr:cNvSpPr/>
      </xdr:nvSpPr>
      <xdr:spPr>
        <a:xfrm>
          <a:off x="13001625" y="4133850"/>
          <a:ext cx="4953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36</xdr:col>
      <xdr:colOff>0</xdr:colOff>
      <xdr:row>23</xdr:row>
      <xdr:rowOff>161925</xdr:rowOff>
    </xdr:from>
    <xdr:to>
      <xdr:col>37</xdr:col>
      <xdr:colOff>19050</xdr:colOff>
      <xdr:row>25</xdr:row>
      <xdr:rowOff>66676</xdr:rowOff>
    </xdr:to>
    <xdr:sp macro="" textlink="">
      <xdr:nvSpPr>
        <xdr:cNvPr id="17" name="正方形/長方形 16">
          <a:extLst>
            <a:ext uri="{FF2B5EF4-FFF2-40B4-BE49-F238E27FC236}">
              <a16:creationId xmlns:a16="http://schemas.microsoft.com/office/drawing/2014/main" id="{3FA59F3F-4CEF-4A4B-98BB-E82E36828440}"/>
            </a:ext>
          </a:extLst>
        </xdr:cNvPr>
        <xdr:cNvSpPr/>
      </xdr:nvSpPr>
      <xdr:spPr>
        <a:xfrm>
          <a:off x="14354175" y="4133850"/>
          <a:ext cx="4095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39</xdr:col>
      <xdr:colOff>180975</xdr:colOff>
      <xdr:row>23</xdr:row>
      <xdr:rowOff>161925</xdr:rowOff>
    </xdr:from>
    <xdr:to>
      <xdr:col>40</xdr:col>
      <xdr:colOff>0</xdr:colOff>
      <xdr:row>25</xdr:row>
      <xdr:rowOff>66676</xdr:rowOff>
    </xdr:to>
    <xdr:sp macro="" textlink="">
      <xdr:nvSpPr>
        <xdr:cNvPr id="18" name="正方形/長方形 17">
          <a:extLst>
            <a:ext uri="{FF2B5EF4-FFF2-40B4-BE49-F238E27FC236}">
              <a16:creationId xmlns:a16="http://schemas.microsoft.com/office/drawing/2014/main" id="{695309CE-8D9C-4D95-BEA1-180C43AFD569}"/>
            </a:ext>
          </a:extLst>
        </xdr:cNvPr>
        <xdr:cNvSpPr/>
      </xdr:nvSpPr>
      <xdr:spPr>
        <a:xfrm>
          <a:off x="15668625" y="413385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14</xdr:col>
      <xdr:colOff>495300</xdr:colOff>
      <xdr:row>5</xdr:row>
      <xdr:rowOff>57150</xdr:rowOff>
    </xdr:from>
    <xdr:to>
      <xdr:col>16</xdr:col>
      <xdr:colOff>295275</xdr:colOff>
      <xdr:row>7</xdr:row>
      <xdr:rowOff>104775</xdr:rowOff>
    </xdr:to>
    <xdr:sp macro="" textlink="">
      <xdr:nvSpPr>
        <xdr:cNvPr id="41781" name="Oval 17">
          <a:extLst>
            <a:ext uri="{FF2B5EF4-FFF2-40B4-BE49-F238E27FC236}">
              <a16:creationId xmlns:a16="http://schemas.microsoft.com/office/drawing/2014/main" id="{10BE185A-09A9-4AFF-8164-CEDA48F69A92}"/>
            </a:ext>
          </a:extLst>
        </xdr:cNvPr>
        <xdr:cNvSpPr>
          <a:spLocks noChangeArrowheads="1"/>
        </xdr:cNvSpPr>
      </xdr:nvSpPr>
      <xdr:spPr bwMode="auto">
        <a:xfrm>
          <a:off x="6219825" y="923925"/>
          <a:ext cx="657225" cy="4000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0</xdr:colOff>
      <xdr:row>24</xdr:row>
      <xdr:rowOff>0</xdr:rowOff>
    </xdr:from>
    <xdr:to>
      <xdr:col>8</xdr:col>
      <xdr:colOff>323850</xdr:colOff>
      <xdr:row>24</xdr:row>
      <xdr:rowOff>161925</xdr:rowOff>
    </xdr:to>
    <xdr:sp macro="" textlink="">
      <xdr:nvSpPr>
        <xdr:cNvPr id="41782" name="Oval 8">
          <a:extLst>
            <a:ext uri="{FF2B5EF4-FFF2-40B4-BE49-F238E27FC236}">
              <a16:creationId xmlns:a16="http://schemas.microsoft.com/office/drawing/2014/main" id="{E6F3A4F0-D4D3-44AB-9FEB-7CF1E06C5C5E}"/>
            </a:ext>
          </a:extLst>
        </xdr:cNvPr>
        <xdr:cNvSpPr>
          <a:spLocks noChangeArrowheads="1"/>
        </xdr:cNvSpPr>
      </xdr:nvSpPr>
      <xdr:spPr bwMode="auto">
        <a:xfrm>
          <a:off x="3676650" y="4143375"/>
          <a:ext cx="323850" cy="161925"/>
        </a:xfrm>
        <a:prstGeom prst="ellipse">
          <a:avLst/>
        </a:prstGeom>
        <a:solidFill>
          <a:srgbClr val="FFFFFF">
            <a:alpha val="0"/>
          </a:srgbClr>
        </a:solidFill>
        <a:ln w="9525">
          <a:solidFill>
            <a:srgbClr val="FF0000"/>
          </a:solidFill>
          <a:round/>
          <a:headEnd/>
          <a:tailEnd/>
        </a:ln>
      </xdr:spPr>
    </xdr:sp>
    <xdr:clientData/>
  </xdr:twoCellAnchor>
  <xdr:twoCellAnchor>
    <xdr:from>
      <xdr:col>8</xdr:col>
      <xdr:colOff>409575</xdr:colOff>
      <xdr:row>24</xdr:row>
      <xdr:rowOff>0</xdr:rowOff>
    </xdr:from>
    <xdr:to>
      <xdr:col>9</xdr:col>
      <xdr:colOff>152400</xdr:colOff>
      <xdr:row>24</xdr:row>
      <xdr:rowOff>161925</xdr:rowOff>
    </xdr:to>
    <xdr:sp macro="" textlink="">
      <xdr:nvSpPr>
        <xdr:cNvPr id="41783" name="Oval 8">
          <a:extLst>
            <a:ext uri="{FF2B5EF4-FFF2-40B4-BE49-F238E27FC236}">
              <a16:creationId xmlns:a16="http://schemas.microsoft.com/office/drawing/2014/main" id="{1E535DD9-1248-45C0-8892-A3F1C0774116}"/>
            </a:ext>
          </a:extLst>
        </xdr:cNvPr>
        <xdr:cNvSpPr>
          <a:spLocks noChangeArrowheads="1"/>
        </xdr:cNvSpPr>
      </xdr:nvSpPr>
      <xdr:spPr bwMode="auto">
        <a:xfrm>
          <a:off x="4086225" y="4143375"/>
          <a:ext cx="314325" cy="161925"/>
        </a:xfrm>
        <a:prstGeom prst="ellipse">
          <a:avLst/>
        </a:prstGeom>
        <a:solidFill>
          <a:srgbClr val="FFFFFF">
            <a:alpha val="0"/>
          </a:srgbClr>
        </a:solidFill>
        <a:ln w="9525">
          <a:solidFill>
            <a:srgbClr val="FF0000"/>
          </a:solidFill>
          <a:round/>
          <a:headEnd/>
          <a:tailEnd/>
        </a:ln>
      </xdr:spPr>
    </xdr:sp>
    <xdr:clientData/>
  </xdr:twoCellAnchor>
  <xdr:twoCellAnchor>
    <xdr:from>
      <xdr:col>5</xdr:col>
      <xdr:colOff>0</xdr:colOff>
      <xdr:row>43</xdr:row>
      <xdr:rowOff>0</xdr:rowOff>
    </xdr:from>
    <xdr:to>
      <xdr:col>5</xdr:col>
      <xdr:colOff>476250</xdr:colOff>
      <xdr:row>44</xdr:row>
      <xdr:rowOff>0</xdr:rowOff>
    </xdr:to>
    <xdr:sp macro="" textlink="">
      <xdr:nvSpPr>
        <xdr:cNvPr id="41784" name="Oval 8">
          <a:extLst>
            <a:ext uri="{FF2B5EF4-FFF2-40B4-BE49-F238E27FC236}">
              <a16:creationId xmlns:a16="http://schemas.microsoft.com/office/drawing/2014/main" id="{275FEC67-874C-44A0-86BB-126E551A4730}"/>
            </a:ext>
          </a:extLst>
        </xdr:cNvPr>
        <xdr:cNvSpPr>
          <a:spLocks noChangeArrowheads="1"/>
        </xdr:cNvSpPr>
      </xdr:nvSpPr>
      <xdr:spPr bwMode="auto">
        <a:xfrm>
          <a:off x="2181225" y="7372350"/>
          <a:ext cx="428625" cy="161925"/>
        </a:xfrm>
        <a:prstGeom prst="ellipse">
          <a:avLst/>
        </a:prstGeom>
        <a:solidFill>
          <a:srgbClr val="FFFFFF">
            <a:alpha val="0"/>
          </a:srgbClr>
        </a:solidFill>
        <a:ln w="9525">
          <a:solidFill>
            <a:srgbClr val="FF0000"/>
          </a:solidFill>
          <a:round/>
          <a:headEnd/>
          <a:tailEnd/>
        </a:ln>
      </xdr:spPr>
    </xdr:sp>
    <xdr:clientData/>
  </xdr:twoCellAnchor>
  <xdr:twoCellAnchor>
    <xdr:from>
      <xdr:col>4</xdr:col>
      <xdr:colOff>200025</xdr:colOff>
      <xdr:row>43</xdr:row>
      <xdr:rowOff>142875</xdr:rowOff>
    </xdr:from>
    <xdr:to>
      <xdr:col>5</xdr:col>
      <xdr:colOff>133350</xdr:colOff>
      <xdr:row>46</xdr:row>
      <xdr:rowOff>19050</xdr:rowOff>
    </xdr:to>
    <xdr:sp macro="" textlink="">
      <xdr:nvSpPr>
        <xdr:cNvPr id="41785" name="Line 22">
          <a:extLst>
            <a:ext uri="{FF2B5EF4-FFF2-40B4-BE49-F238E27FC236}">
              <a16:creationId xmlns:a16="http://schemas.microsoft.com/office/drawing/2014/main" id="{976E6687-50FC-4B06-AED6-B7CF31526061}"/>
            </a:ext>
          </a:extLst>
        </xdr:cNvPr>
        <xdr:cNvSpPr>
          <a:spLocks noChangeShapeType="1"/>
        </xdr:cNvSpPr>
      </xdr:nvSpPr>
      <xdr:spPr bwMode="auto">
        <a:xfrm flipV="1">
          <a:off x="1962150" y="7515225"/>
          <a:ext cx="352425" cy="3619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323850</xdr:colOff>
      <xdr:row>47</xdr:row>
      <xdr:rowOff>95250</xdr:rowOff>
    </xdr:from>
    <xdr:to>
      <xdr:col>5</xdr:col>
      <xdr:colOff>180975</xdr:colOff>
      <xdr:row>47</xdr:row>
      <xdr:rowOff>123825</xdr:rowOff>
    </xdr:to>
    <xdr:sp macro="" textlink="">
      <xdr:nvSpPr>
        <xdr:cNvPr id="41786" name="Line 22">
          <a:extLst>
            <a:ext uri="{FF2B5EF4-FFF2-40B4-BE49-F238E27FC236}">
              <a16:creationId xmlns:a16="http://schemas.microsoft.com/office/drawing/2014/main" id="{37F5DF61-123D-487B-92EE-987BED5A773C}"/>
            </a:ext>
          </a:extLst>
        </xdr:cNvPr>
        <xdr:cNvSpPr>
          <a:spLocks noChangeShapeType="1"/>
        </xdr:cNvSpPr>
      </xdr:nvSpPr>
      <xdr:spPr bwMode="auto">
        <a:xfrm>
          <a:off x="2085975" y="8115300"/>
          <a:ext cx="276225" cy="28575"/>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35</xdr:row>
      <xdr:rowOff>142875</xdr:rowOff>
    </xdr:from>
    <xdr:to>
      <xdr:col>18</xdr:col>
      <xdr:colOff>200025</xdr:colOff>
      <xdr:row>36</xdr:row>
      <xdr:rowOff>9525</xdr:rowOff>
    </xdr:to>
    <xdr:sp macro="" textlink="">
      <xdr:nvSpPr>
        <xdr:cNvPr id="41787" name="Line 29">
          <a:extLst>
            <a:ext uri="{FF2B5EF4-FFF2-40B4-BE49-F238E27FC236}">
              <a16:creationId xmlns:a16="http://schemas.microsoft.com/office/drawing/2014/main" id="{C077AEF6-D24A-4B0B-868C-B87E5063BAE0}"/>
            </a:ext>
          </a:extLst>
        </xdr:cNvPr>
        <xdr:cNvSpPr>
          <a:spLocks noChangeShapeType="1"/>
        </xdr:cNvSpPr>
      </xdr:nvSpPr>
      <xdr:spPr bwMode="auto">
        <a:xfrm flipH="1">
          <a:off x="7077075" y="6219825"/>
          <a:ext cx="238125" cy="28575"/>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190500</xdr:colOff>
      <xdr:row>37</xdr:row>
      <xdr:rowOff>152400</xdr:rowOff>
    </xdr:from>
    <xdr:to>
      <xdr:col>18</xdr:col>
      <xdr:colOff>180975</xdr:colOff>
      <xdr:row>37</xdr:row>
      <xdr:rowOff>152400</xdr:rowOff>
    </xdr:to>
    <xdr:sp macro="" textlink="">
      <xdr:nvSpPr>
        <xdr:cNvPr id="41788" name="Line 30">
          <a:extLst>
            <a:ext uri="{FF2B5EF4-FFF2-40B4-BE49-F238E27FC236}">
              <a16:creationId xmlns:a16="http://schemas.microsoft.com/office/drawing/2014/main" id="{17D728EA-62E5-4E54-A096-C2C51143ECF5}"/>
            </a:ext>
          </a:extLst>
        </xdr:cNvPr>
        <xdr:cNvSpPr>
          <a:spLocks noChangeShapeType="1"/>
        </xdr:cNvSpPr>
      </xdr:nvSpPr>
      <xdr:spPr bwMode="auto">
        <a:xfrm flipH="1">
          <a:off x="7067550" y="6553200"/>
          <a:ext cx="22860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114300</xdr:colOff>
      <xdr:row>40</xdr:row>
      <xdr:rowOff>57150</xdr:rowOff>
    </xdr:from>
    <xdr:to>
      <xdr:col>18</xdr:col>
      <xdr:colOff>171450</xdr:colOff>
      <xdr:row>41</xdr:row>
      <xdr:rowOff>95250</xdr:rowOff>
    </xdr:to>
    <xdr:sp macro="" textlink="">
      <xdr:nvSpPr>
        <xdr:cNvPr id="41789" name="Line 31">
          <a:extLst>
            <a:ext uri="{FF2B5EF4-FFF2-40B4-BE49-F238E27FC236}">
              <a16:creationId xmlns:a16="http://schemas.microsoft.com/office/drawing/2014/main" id="{8786AE7C-F392-4E7E-8530-5EBED8D5465E}"/>
            </a:ext>
          </a:extLst>
        </xdr:cNvPr>
        <xdr:cNvSpPr>
          <a:spLocks noChangeShapeType="1"/>
        </xdr:cNvSpPr>
      </xdr:nvSpPr>
      <xdr:spPr bwMode="auto">
        <a:xfrm flipH="1" flipV="1">
          <a:off x="6991350" y="6943725"/>
          <a:ext cx="295275" cy="200025"/>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180974</xdr:colOff>
      <xdr:row>34</xdr:row>
      <xdr:rowOff>133350</xdr:rowOff>
    </xdr:from>
    <xdr:to>
      <xdr:col>20</xdr:col>
      <xdr:colOff>638174</xdr:colOff>
      <xdr:row>36</xdr:row>
      <xdr:rowOff>95250</xdr:rowOff>
    </xdr:to>
    <xdr:sp macro="" textlink="">
      <xdr:nvSpPr>
        <xdr:cNvPr id="29" name="Rectangle 26">
          <a:extLst>
            <a:ext uri="{FF2B5EF4-FFF2-40B4-BE49-F238E27FC236}">
              <a16:creationId xmlns:a16="http://schemas.microsoft.com/office/drawing/2014/main" id="{7B3ADDA3-245F-4D62-BDFB-7B6DCDA96AE4}"/>
            </a:ext>
          </a:extLst>
        </xdr:cNvPr>
        <xdr:cNvSpPr>
          <a:spLocks noChangeArrowheads="1"/>
        </xdr:cNvSpPr>
      </xdr:nvSpPr>
      <xdr:spPr bwMode="auto">
        <a:xfrm>
          <a:off x="7296149" y="6048375"/>
          <a:ext cx="1457325" cy="28575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現場常駐者から選任</a:t>
          </a:r>
        </a:p>
      </xdr:txBody>
    </xdr:sp>
    <xdr:clientData/>
  </xdr:twoCellAnchor>
  <xdr:twoCellAnchor>
    <xdr:from>
      <xdr:col>18</xdr:col>
      <xdr:colOff>171450</xdr:colOff>
      <xdr:row>36</xdr:row>
      <xdr:rowOff>114300</xdr:rowOff>
    </xdr:from>
    <xdr:to>
      <xdr:col>20</xdr:col>
      <xdr:colOff>647700</xdr:colOff>
      <xdr:row>40</xdr:row>
      <xdr:rowOff>114299</xdr:rowOff>
    </xdr:to>
    <xdr:sp macro="" textlink="">
      <xdr:nvSpPr>
        <xdr:cNvPr id="30" name="Rectangle 27">
          <a:extLst>
            <a:ext uri="{FF2B5EF4-FFF2-40B4-BE49-F238E27FC236}">
              <a16:creationId xmlns:a16="http://schemas.microsoft.com/office/drawing/2014/main" id="{EB962E49-71EA-4341-8D55-35F620EE536D}"/>
            </a:ext>
          </a:extLst>
        </xdr:cNvPr>
        <xdr:cNvSpPr>
          <a:spLocks noChangeArrowheads="1"/>
        </xdr:cNvSpPr>
      </xdr:nvSpPr>
      <xdr:spPr bwMode="auto">
        <a:xfrm>
          <a:off x="7286625" y="6353175"/>
          <a:ext cx="1476375" cy="647699"/>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１０名以上現場に従事する社員がいる場合は現場社員の中から選任する。それ以下の場合は会社の安全担当者を選任する。</a:t>
          </a:r>
        </a:p>
      </xdr:txBody>
    </xdr:sp>
    <xdr:clientData/>
  </xdr:twoCellAnchor>
  <xdr:twoCellAnchor>
    <xdr:from>
      <xdr:col>18</xdr:col>
      <xdr:colOff>171450</xdr:colOff>
      <xdr:row>40</xdr:row>
      <xdr:rowOff>142875</xdr:rowOff>
    </xdr:from>
    <xdr:to>
      <xdr:col>20</xdr:col>
      <xdr:colOff>638176</xdr:colOff>
      <xdr:row>42</xdr:row>
      <xdr:rowOff>123825</xdr:rowOff>
    </xdr:to>
    <xdr:sp macro="" textlink="">
      <xdr:nvSpPr>
        <xdr:cNvPr id="31" name="Rectangle 28">
          <a:extLst>
            <a:ext uri="{FF2B5EF4-FFF2-40B4-BE49-F238E27FC236}">
              <a16:creationId xmlns:a16="http://schemas.microsoft.com/office/drawing/2014/main" id="{42FCE9FF-52C9-4802-9585-94FAE70DE33F}"/>
            </a:ext>
          </a:extLst>
        </xdr:cNvPr>
        <xdr:cNvSpPr>
          <a:spLocks noChangeArrowheads="1"/>
        </xdr:cNvSpPr>
      </xdr:nvSpPr>
      <xdr:spPr bwMode="auto">
        <a:xfrm>
          <a:off x="7286625" y="7029450"/>
          <a:ext cx="1466851" cy="30480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貴社で定めている雇用管理責任者</a:t>
          </a:r>
        </a:p>
      </xdr:txBody>
    </xdr:sp>
    <xdr:clientData/>
  </xdr:twoCellAnchor>
  <xdr:twoCellAnchor>
    <xdr:from>
      <xdr:col>11</xdr:col>
      <xdr:colOff>238125</xdr:colOff>
      <xdr:row>51</xdr:row>
      <xdr:rowOff>19050</xdr:rowOff>
    </xdr:from>
    <xdr:to>
      <xdr:col>13</xdr:col>
      <xdr:colOff>152400</xdr:colOff>
      <xdr:row>52</xdr:row>
      <xdr:rowOff>104775</xdr:rowOff>
    </xdr:to>
    <xdr:sp macro="" textlink="">
      <xdr:nvSpPr>
        <xdr:cNvPr id="41793" name="Oval 8">
          <a:extLst>
            <a:ext uri="{FF2B5EF4-FFF2-40B4-BE49-F238E27FC236}">
              <a16:creationId xmlns:a16="http://schemas.microsoft.com/office/drawing/2014/main" id="{EB08D7EC-84B7-41C0-A13F-09A9D6C77160}"/>
            </a:ext>
          </a:extLst>
        </xdr:cNvPr>
        <xdr:cNvSpPr>
          <a:spLocks noChangeArrowheads="1"/>
        </xdr:cNvSpPr>
      </xdr:nvSpPr>
      <xdr:spPr bwMode="auto">
        <a:xfrm>
          <a:off x="5133975" y="8686800"/>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18</xdr:col>
      <xdr:colOff>28575</xdr:colOff>
      <xdr:row>51</xdr:row>
      <xdr:rowOff>9525</xdr:rowOff>
    </xdr:from>
    <xdr:to>
      <xdr:col>19</xdr:col>
      <xdr:colOff>85725</xdr:colOff>
      <xdr:row>52</xdr:row>
      <xdr:rowOff>142875</xdr:rowOff>
    </xdr:to>
    <xdr:sp macro="" textlink="">
      <xdr:nvSpPr>
        <xdr:cNvPr id="41794" name="Oval 8">
          <a:extLst>
            <a:ext uri="{FF2B5EF4-FFF2-40B4-BE49-F238E27FC236}">
              <a16:creationId xmlns:a16="http://schemas.microsoft.com/office/drawing/2014/main" id="{0166BC84-9ECB-4BCC-8416-DC5A26488612}"/>
            </a:ext>
          </a:extLst>
        </xdr:cNvPr>
        <xdr:cNvSpPr>
          <a:spLocks noChangeArrowheads="1"/>
        </xdr:cNvSpPr>
      </xdr:nvSpPr>
      <xdr:spPr bwMode="auto">
        <a:xfrm>
          <a:off x="7143750" y="8677275"/>
          <a:ext cx="590550" cy="295275"/>
        </a:xfrm>
        <a:prstGeom prst="ellipse">
          <a:avLst/>
        </a:prstGeom>
        <a:solidFill>
          <a:srgbClr val="FFFFFF">
            <a:alpha val="0"/>
          </a:srgbClr>
        </a:solidFill>
        <a:ln w="9525">
          <a:solidFill>
            <a:srgbClr val="FF0000"/>
          </a:solidFill>
          <a:round/>
          <a:headEnd/>
          <a:tailEnd/>
        </a:ln>
      </xdr:spPr>
    </xdr:sp>
    <xdr:clientData/>
  </xdr:twoCellAnchor>
  <xdr:twoCellAnchor>
    <xdr:from>
      <xdr:col>23</xdr:col>
      <xdr:colOff>85724</xdr:colOff>
      <xdr:row>0</xdr:row>
      <xdr:rowOff>152400</xdr:rowOff>
    </xdr:from>
    <xdr:to>
      <xdr:col>40</xdr:col>
      <xdr:colOff>28574</xdr:colOff>
      <xdr:row>4</xdr:row>
      <xdr:rowOff>28575</xdr:rowOff>
    </xdr:to>
    <xdr:sp macro="" textlink="">
      <xdr:nvSpPr>
        <xdr:cNvPr id="38" name="Rectangle 13">
          <a:extLst>
            <a:ext uri="{FF2B5EF4-FFF2-40B4-BE49-F238E27FC236}">
              <a16:creationId xmlns:a16="http://schemas.microsoft.com/office/drawing/2014/main" id="{757CD1B8-5E4E-4305-A3F4-8C5E5FD9A95F}"/>
            </a:ext>
          </a:extLst>
        </xdr:cNvPr>
        <xdr:cNvSpPr>
          <a:spLocks noChangeArrowheads="1"/>
        </xdr:cNvSpPr>
      </xdr:nvSpPr>
      <xdr:spPr bwMode="auto">
        <a:xfrm>
          <a:off x="9839324" y="152400"/>
          <a:ext cx="6238875" cy="571500"/>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en-US" sz="1050" b="0" i="0" baseline="0">
              <a:effectLst/>
              <a:latin typeface="HG丸ｺﾞｼｯｸM-PRO" panose="020F0600000000000000" pitchFamily="50" charset="-128"/>
              <a:ea typeface="HG丸ｺﾞｼｯｸM-PRO" panose="020F0600000000000000" pitchFamily="50" charset="-128"/>
              <a:cs typeface="+mn-cs"/>
            </a:rPr>
            <a:t>貴社が</a:t>
          </a:r>
          <a:r>
            <a:rPr lang="ja-JP" altLang="ja-JP" sz="1050" b="0" i="0" baseline="0">
              <a:effectLst/>
              <a:latin typeface="HG丸ｺﾞｼｯｸM-PRO" panose="020F0600000000000000" pitchFamily="50" charset="-128"/>
              <a:ea typeface="HG丸ｺﾞｼｯｸM-PRO" panose="020F0600000000000000" pitchFamily="50" charset="-128"/>
              <a:cs typeface="+mn-cs"/>
            </a:rPr>
            <a:t>再下請</a:t>
          </a:r>
          <a:r>
            <a:rPr lang="ja-JP" altLang="en-US" sz="1050" b="0" i="0" baseline="0">
              <a:effectLst/>
              <a:latin typeface="HG丸ｺﾞｼｯｸM-PRO" panose="020F0600000000000000" pitchFamily="50" charset="-128"/>
              <a:ea typeface="HG丸ｺﾞｼｯｸM-PRO" panose="020F0600000000000000" pitchFamily="50" charset="-128"/>
              <a:cs typeface="+mn-cs"/>
            </a:rPr>
            <a:t>負契約を行った直近下位の下請</a:t>
          </a:r>
          <a:r>
            <a:rPr lang="ja-JP" altLang="ja-JP" sz="1050" b="0" i="0" baseline="0">
              <a:effectLst/>
              <a:latin typeface="HG丸ｺﾞｼｯｸM-PRO" panose="020F0600000000000000" pitchFamily="50" charset="-128"/>
              <a:ea typeface="HG丸ｺﾞｼｯｸM-PRO" panose="020F0600000000000000" pitchFamily="50" charset="-128"/>
              <a:cs typeface="+mn-cs"/>
            </a:rPr>
            <a:t>負先（</a:t>
          </a:r>
          <a:r>
            <a:rPr lang="ja-JP" altLang="en-US" sz="1050" b="0" i="0" baseline="0">
              <a:effectLst/>
              <a:latin typeface="HG丸ｺﾞｼｯｸM-PRO" panose="020F0600000000000000" pitchFamily="50" charset="-128"/>
              <a:ea typeface="HG丸ｺﾞｼｯｸM-PRO" panose="020F0600000000000000" pitchFamily="50" charset="-128"/>
              <a:cs typeface="+mn-cs"/>
            </a:rPr>
            <a:t>一</a:t>
          </a:r>
          <a:r>
            <a:rPr lang="ja-JP" altLang="ja-JP" sz="1050" b="0" i="0" baseline="0">
              <a:effectLst/>
              <a:latin typeface="HG丸ｺﾞｼｯｸM-PRO" panose="020F0600000000000000" pitchFamily="50" charset="-128"/>
              <a:ea typeface="HG丸ｺﾞｼｯｸM-PRO" panose="020F0600000000000000" pitchFamily="50" charset="-128"/>
              <a:cs typeface="+mn-cs"/>
            </a:rPr>
            <a:t>次の場合は</a:t>
          </a:r>
          <a:r>
            <a:rPr lang="ja-JP" altLang="en-US" sz="1050" b="0" i="0" baseline="0">
              <a:effectLst/>
              <a:latin typeface="HG丸ｺﾞｼｯｸM-PRO" panose="020F0600000000000000" pitchFamily="50" charset="-128"/>
              <a:ea typeface="HG丸ｺﾞｼｯｸM-PRO" panose="020F0600000000000000" pitchFamily="50" charset="-128"/>
              <a:cs typeface="+mn-cs"/>
            </a:rPr>
            <a:t>二</a:t>
          </a:r>
          <a:r>
            <a:rPr lang="ja-JP" altLang="ja-JP" sz="1050" b="0" i="0" baseline="0">
              <a:effectLst/>
              <a:latin typeface="HG丸ｺﾞｼｯｸM-PRO" panose="020F0600000000000000" pitchFamily="50" charset="-128"/>
              <a:ea typeface="HG丸ｺﾞｼｯｸM-PRO" panose="020F0600000000000000" pitchFamily="50" charset="-128"/>
              <a:cs typeface="+mn-cs"/>
            </a:rPr>
            <a:t>次業者</a:t>
          </a:r>
          <a:r>
            <a:rPr lang="ja-JP" altLang="en-US" sz="1050" b="0" i="0" baseline="0">
              <a:effectLst/>
              <a:latin typeface="HG丸ｺﾞｼｯｸM-PRO" panose="020F0600000000000000" pitchFamily="50" charset="-128"/>
              <a:ea typeface="HG丸ｺﾞｼｯｸM-PRO" panose="020F0600000000000000" pitchFamily="50" charset="-128"/>
              <a:cs typeface="+mn-cs"/>
            </a:rPr>
            <a:t>、二次の場合は三次業者</a:t>
          </a:r>
          <a:r>
            <a:rPr lang="ja-JP" altLang="ja-JP" sz="1050" b="0" i="0" baseline="0">
              <a:effectLst/>
              <a:latin typeface="HG丸ｺﾞｼｯｸM-PRO" panose="020F0600000000000000" pitchFamily="50" charset="-128"/>
              <a:ea typeface="HG丸ｺﾞｼｯｸM-PRO" panose="020F0600000000000000" pitchFamily="50" charset="-128"/>
              <a:cs typeface="+mn-cs"/>
            </a:rPr>
            <a:t>）から提出された</a:t>
          </a:r>
          <a:r>
            <a:rPr lang="en-US" altLang="ja-JP" sz="1050" b="0" i="0" baseline="0">
              <a:effectLst/>
              <a:latin typeface="HG丸ｺﾞｼｯｸM-PRO" panose="020F0600000000000000" pitchFamily="50" charset="-128"/>
              <a:ea typeface="HG丸ｺﾞｼｯｸM-PRO" panose="020F0600000000000000" pitchFamily="50" charset="-128"/>
              <a:cs typeface="+mn-cs"/>
            </a:rPr>
            <a:t>『</a:t>
          </a:r>
          <a:r>
            <a:rPr lang="ja-JP" altLang="ja-JP" sz="1050" b="0" i="0" baseline="0">
              <a:effectLst/>
              <a:latin typeface="HG丸ｺﾞｼｯｸM-PRO" panose="020F0600000000000000" pitchFamily="50" charset="-128"/>
              <a:ea typeface="HG丸ｺﾞｼｯｸM-PRO" panose="020F0600000000000000" pitchFamily="50" charset="-128"/>
              <a:cs typeface="+mn-cs"/>
            </a:rPr>
            <a:t>再下通知書</a:t>
          </a:r>
          <a:r>
            <a:rPr lang="ja-JP" altLang="en-US" sz="1050" b="0" i="0" baseline="0">
              <a:effectLst/>
              <a:latin typeface="HG丸ｺﾞｼｯｸM-PRO" panose="020F0600000000000000" pitchFamily="50" charset="-128"/>
              <a:ea typeface="HG丸ｺﾞｼｯｸM-PRO" panose="020F0600000000000000" pitchFamily="50" charset="-128"/>
              <a:cs typeface="+mn-cs"/>
            </a:rPr>
            <a:t>（</a:t>
          </a:r>
          <a:r>
            <a:rPr lang="ja-JP" altLang="ja-JP" sz="1050" b="0" i="0" baseline="0">
              <a:effectLst/>
              <a:latin typeface="HG丸ｺﾞｼｯｸM-PRO" panose="020F0600000000000000" pitchFamily="50" charset="-128"/>
              <a:ea typeface="HG丸ｺﾞｼｯｸM-PRO" panose="020F0600000000000000" pitchFamily="50" charset="-128"/>
              <a:cs typeface="+mn-cs"/>
            </a:rPr>
            <a:t>会社㊞あり）</a:t>
          </a:r>
          <a:r>
            <a:rPr lang="en-US" altLang="ja-JP" sz="1050" b="0" i="0" baseline="0">
              <a:effectLst/>
              <a:latin typeface="HG丸ｺﾞｼｯｸM-PRO" panose="020F0600000000000000" pitchFamily="50" charset="-128"/>
              <a:ea typeface="HG丸ｺﾞｼｯｸM-PRO" panose="020F0600000000000000" pitchFamily="50" charset="-128"/>
              <a:cs typeface="+mn-cs"/>
            </a:rPr>
            <a:t>』</a:t>
          </a:r>
          <a:r>
            <a:rPr lang="ja-JP" altLang="ja-JP" sz="1050" b="0" i="0" baseline="0">
              <a:effectLst/>
              <a:latin typeface="HG丸ｺﾞｼｯｸM-PRO" panose="020F0600000000000000" pitchFamily="50" charset="-128"/>
              <a:ea typeface="HG丸ｺﾞｼｯｸM-PRO" panose="020F0600000000000000" pitchFamily="50" charset="-128"/>
              <a:cs typeface="+mn-cs"/>
            </a:rPr>
            <a:t>の左欄と同一の内容を</a:t>
          </a:r>
          <a:r>
            <a:rPr lang="ja-JP" altLang="en-US" sz="1050" b="0" i="0" baseline="0">
              <a:effectLst/>
              <a:latin typeface="HG丸ｺﾞｼｯｸM-PRO" panose="020F0600000000000000" pitchFamily="50" charset="-128"/>
              <a:ea typeface="HG丸ｺﾞｼｯｸM-PRO" panose="020F0600000000000000" pitchFamily="50" charset="-128"/>
              <a:cs typeface="+mn-cs"/>
            </a:rPr>
            <a:t>記載します</a:t>
          </a:r>
          <a:r>
            <a:rPr lang="ja-JP" altLang="ja-JP" sz="1050" b="0" i="0" baseline="0">
              <a:effectLst/>
              <a:latin typeface="HG丸ｺﾞｼｯｸM-PRO" panose="020F0600000000000000" pitchFamily="50" charset="-128"/>
              <a:ea typeface="HG丸ｺﾞｼｯｸM-PRO" panose="020F0600000000000000" pitchFamily="50" charset="-128"/>
              <a:cs typeface="+mn-cs"/>
            </a:rPr>
            <a:t>。</a:t>
          </a:r>
          <a:endParaRPr lang="en-US" altLang="ja-JP" sz="105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352424</xdr:colOff>
      <xdr:row>5</xdr:row>
      <xdr:rowOff>161925</xdr:rowOff>
    </xdr:from>
    <xdr:to>
      <xdr:col>11</xdr:col>
      <xdr:colOff>57149</xdr:colOff>
      <xdr:row>7</xdr:row>
      <xdr:rowOff>114300</xdr:rowOff>
    </xdr:to>
    <xdr:sp macro="" textlink="">
      <xdr:nvSpPr>
        <xdr:cNvPr id="39" name="Rectangle 15">
          <a:extLst>
            <a:ext uri="{FF2B5EF4-FFF2-40B4-BE49-F238E27FC236}">
              <a16:creationId xmlns:a16="http://schemas.microsoft.com/office/drawing/2014/main" id="{7FF0ADC8-E283-4CD8-BB1D-0251A41FE0DD}"/>
            </a:ext>
          </a:extLst>
        </xdr:cNvPr>
        <xdr:cNvSpPr>
          <a:spLocks noChangeArrowheads="1"/>
        </xdr:cNvSpPr>
      </xdr:nvSpPr>
      <xdr:spPr bwMode="auto">
        <a:xfrm>
          <a:off x="3552824" y="1028700"/>
          <a:ext cx="1400175" cy="304800"/>
        </a:xfrm>
        <a:prstGeom prst="rect">
          <a:avLst/>
        </a:prstGeom>
        <a:noFill/>
        <a:ln w="9525">
          <a:solidFill>
            <a:srgbClr val="7030A0"/>
          </a:solidFill>
          <a:miter lim="800000"/>
          <a:headEnd/>
          <a:tailEnd/>
        </a:ln>
      </xdr:spPr>
      <xdr:txBody>
        <a:bodyPr vertOverflow="clip" wrap="square" lIns="18288" tIns="18288" rIns="18288" bIns="18288" anchor="ctr" upright="1"/>
        <a:lstStyle/>
        <a:p>
          <a:pPr algn="l" rtl="0">
            <a:defRPr sz="1000"/>
          </a:pPr>
          <a:r>
            <a:rPr lang="ja-JP" altLang="en-US" sz="800" b="0" i="0" u="none" strike="noStrike" baseline="0">
              <a:solidFill>
                <a:srgbClr val="800080"/>
              </a:solidFill>
              <a:latin typeface="ＭＳ Ｐゴシック"/>
              <a:ea typeface="ＭＳ Ｐゴシック"/>
            </a:rPr>
            <a:t>1次下請業者の直近上位の</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注文者は、</a:t>
          </a:r>
          <a:r>
            <a:rPr lang="ja-JP" altLang="en-US" sz="800" b="1" i="0" u="none" strike="noStrike" baseline="0">
              <a:solidFill>
                <a:sysClr val="windowText" lastClr="000000"/>
              </a:solidFill>
              <a:latin typeface="ＭＳ Ｐゴシック"/>
              <a:ea typeface="ＭＳ Ｐゴシック"/>
            </a:rPr>
            <a:t>元請会社</a:t>
          </a:r>
        </a:p>
      </xdr:txBody>
    </xdr:sp>
    <xdr:clientData/>
  </xdr:twoCellAnchor>
  <xdr:twoCellAnchor>
    <xdr:from>
      <xdr:col>8</xdr:col>
      <xdr:colOff>171449</xdr:colOff>
      <xdr:row>8</xdr:row>
      <xdr:rowOff>152400</xdr:rowOff>
    </xdr:from>
    <xdr:to>
      <xdr:col>13</xdr:col>
      <xdr:colOff>190500</xdr:colOff>
      <xdr:row>11</xdr:row>
      <xdr:rowOff>85725</xdr:rowOff>
    </xdr:to>
    <xdr:sp macro="" textlink="">
      <xdr:nvSpPr>
        <xdr:cNvPr id="40" name="Rectangle 16">
          <a:extLst>
            <a:ext uri="{FF2B5EF4-FFF2-40B4-BE49-F238E27FC236}">
              <a16:creationId xmlns:a16="http://schemas.microsoft.com/office/drawing/2014/main" id="{D145D1E4-B5B9-4CDE-8FE1-85F6AE67184B}"/>
            </a:ext>
          </a:extLst>
        </xdr:cNvPr>
        <xdr:cNvSpPr>
          <a:spLocks noChangeArrowheads="1"/>
        </xdr:cNvSpPr>
      </xdr:nvSpPr>
      <xdr:spPr bwMode="auto">
        <a:xfrm>
          <a:off x="3848099" y="1552575"/>
          <a:ext cx="1866901"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直近上位の注文者の現場代理人</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（一次業者の場合</a:t>
          </a:r>
          <a:r>
            <a:rPr lang="ja-JP" altLang="en-US" sz="800" b="1" i="0" u="none" strike="noStrike" baseline="0">
              <a:solidFill>
                <a:sysClr val="windowText" lastClr="000000"/>
              </a:solidFill>
              <a:latin typeface="ＭＳ Ｐゴシック"/>
              <a:ea typeface="ＭＳ Ｐゴシック"/>
            </a:rPr>
            <a:t>元請所長名を記入</a:t>
          </a:r>
          <a:r>
            <a:rPr lang="ja-JP" altLang="en-US" sz="800" b="0" i="0" u="none" strike="noStrike" baseline="0">
              <a:solidFill>
                <a:srgbClr val="800080"/>
              </a:solidFill>
              <a:latin typeface="ＭＳ Ｐゴシック"/>
              <a:ea typeface="ＭＳ Ｐゴシック"/>
            </a:rPr>
            <a:t>）</a:t>
          </a:r>
        </a:p>
      </xdr:txBody>
    </xdr:sp>
    <xdr:clientData/>
  </xdr:twoCellAnchor>
  <xdr:twoCellAnchor>
    <xdr:from>
      <xdr:col>9</xdr:col>
      <xdr:colOff>390525</xdr:colOff>
      <xdr:row>18</xdr:row>
      <xdr:rowOff>28575</xdr:rowOff>
    </xdr:from>
    <xdr:to>
      <xdr:col>14</xdr:col>
      <xdr:colOff>200025</xdr:colOff>
      <xdr:row>20</xdr:row>
      <xdr:rowOff>9525</xdr:rowOff>
    </xdr:to>
    <xdr:sp macro="" textlink="">
      <xdr:nvSpPr>
        <xdr:cNvPr id="41" name="Rectangle 20">
          <a:extLst>
            <a:ext uri="{FF2B5EF4-FFF2-40B4-BE49-F238E27FC236}">
              <a16:creationId xmlns:a16="http://schemas.microsoft.com/office/drawing/2014/main" id="{158E3FD8-0A76-4FE5-AE4E-FCB65A4F7067}"/>
            </a:ext>
          </a:extLst>
        </xdr:cNvPr>
        <xdr:cNvSpPr>
          <a:spLocks noChangeArrowheads="1"/>
        </xdr:cNvSpPr>
      </xdr:nvSpPr>
      <xdr:spPr bwMode="auto">
        <a:xfrm>
          <a:off x="4638675" y="3143250"/>
          <a:ext cx="1285875" cy="323850"/>
        </a:xfrm>
        <a:prstGeom prst="rect">
          <a:avLst/>
        </a:prstGeom>
        <a:no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貴社の請負した工事の内容および工事期間</a:t>
          </a:r>
        </a:p>
      </xdr:txBody>
    </xdr:sp>
    <xdr:clientData/>
  </xdr:twoCellAnchor>
  <xdr:twoCellAnchor>
    <xdr:from>
      <xdr:col>8</xdr:col>
      <xdr:colOff>0</xdr:colOff>
      <xdr:row>19</xdr:row>
      <xdr:rowOff>38100</xdr:rowOff>
    </xdr:from>
    <xdr:to>
      <xdr:col>9</xdr:col>
      <xdr:colOff>361950</xdr:colOff>
      <xdr:row>19</xdr:row>
      <xdr:rowOff>38100</xdr:rowOff>
    </xdr:to>
    <xdr:sp macro="" textlink="">
      <xdr:nvSpPr>
        <xdr:cNvPr id="41799" name="Line 25">
          <a:extLst>
            <a:ext uri="{FF2B5EF4-FFF2-40B4-BE49-F238E27FC236}">
              <a16:creationId xmlns:a16="http://schemas.microsoft.com/office/drawing/2014/main" id="{C4D9AB66-DD36-4F53-A2CA-DC9938294B32}"/>
            </a:ext>
          </a:extLst>
        </xdr:cNvPr>
        <xdr:cNvSpPr>
          <a:spLocks noChangeShapeType="1"/>
        </xdr:cNvSpPr>
      </xdr:nvSpPr>
      <xdr:spPr bwMode="auto">
        <a:xfrm flipH="1">
          <a:off x="3676650" y="3324225"/>
          <a:ext cx="93345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561975</xdr:colOff>
      <xdr:row>19</xdr:row>
      <xdr:rowOff>161925</xdr:rowOff>
    </xdr:from>
    <xdr:to>
      <xdr:col>9</xdr:col>
      <xdr:colOff>381000</xdr:colOff>
      <xdr:row>20</xdr:row>
      <xdr:rowOff>85725</xdr:rowOff>
    </xdr:to>
    <xdr:sp macro="" textlink="">
      <xdr:nvSpPr>
        <xdr:cNvPr id="41800" name="Line 25">
          <a:extLst>
            <a:ext uri="{FF2B5EF4-FFF2-40B4-BE49-F238E27FC236}">
              <a16:creationId xmlns:a16="http://schemas.microsoft.com/office/drawing/2014/main" id="{BF67DF1F-1174-49F5-A558-9593AD5308C1}"/>
            </a:ext>
          </a:extLst>
        </xdr:cNvPr>
        <xdr:cNvSpPr>
          <a:spLocks noChangeShapeType="1"/>
        </xdr:cNvSpPr>
      </xdr:nvSpPr>
      <xdr:spPr bwMode="auto">
        <a:xfrm flipH="1">
          <a:off x="4238625" y="3448050"/>
          <a:ext cx="390525" cy="952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657225</xdr:colOff>
      <xdr:row>18</xdr:row>
      <xdr:rowOff>152400</xdr:rowOff>
    </xdr:from>
    <xdr:to>
      <xdr:col>7</xdr:col>
      <xdr:colOff>276225</xdr:colOff>
      <xdr:row>19</xdr:row>
      <xdr:rowOff>133350</xdr:rowOff>
    </xdr:to>
    <xdr:sp macro="" textlink="">
      <xdr:nvSpPr>
        <xdr:cNvPr id="41801" name="Rectangle 18">
          <a:extLst>
            <a:ext uri="{FF2B5EF4-FFF2-40B4-BE49-F238E27FC236}">
              <a16:creationId xmlns:a16="http://schemas.microsoft.com/office/drawing/2014/main" id="{1C2D1D64-8BFC-4C7E-A869-EDE66F478455}"/>
            </a:ext>
          </a:extLst>
        </xdr:cNvPr>
        <xdr:cNvSpPr>
          <a:spLocks noChangeArrowheads="1"/>
        </xdr:cNvSpPr>
      </xdr:nvSpPr>
      <xdr:spPr bwMode="auto">
        <a:xfrm>
          <a:off x="1695450" y="3267075"/>
          <a:ext cx="1781175" cy="152400"/>
        </a:xfrm>
        <a:prstGeom prst="rect">
          <a:avLst/>
        </a:prstGeom>
        <a:noFill/>
        <a:ln w="6350">
          <a:solidFill>
            <a:srgbClr val="7030A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285750</xdr:colOff>
      <xdr:row>53</xdr:row>
      <xdr:rowOff>114300</xdr:rowOff>
    </xdr:from>
    <xdr:to>
      <xdr:col>19</xdr:col>
      <xdr:colOff>285750</xdr:colOff>
      <xdr:row>64</xdr:row>
      <xdr:rowOff>66675</xdr:rowOff>
    </xdr:to>
    <xdr:sp macro="" textlink="">
      <xdr:nvSpPr>
        <xdr:cNvPr id="41802" name="Line 22">
          <a:extLst>
            <a:ext uri="{FF2B5EF4-FFF2-40B4-BE49-F238E27FC236}">
              <a16:creationId xmlns:a16="http://schemas.microsoft.com/office/drawing/2014/main" id="{0956A939-101E-4046-BD8C-E13227E5FBDC}"/>
            </a:ext>
          </a:extLst>
        </xdr:cNvPr>
        <xdr:cNvSpPr>
          <a:spLocks noChangeShapeType="1"/>
        </xdr:cNvSpPr>
      </xdr:nvSpPr>
      <xdr:spPr bwMode="auto">
        <a:xfrm flipH="1" flipV="1">
          <a:off x="7934325" y="9105900"/>
          <a:ext cx="0" cy="1733550"/>
        </a:xfrm>
        <a:prstGeom prst="line">
          <a:avLst/>
        </a:prstGeom>
        <a:noFill/>
        <a:ln w="63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257176</xdr:colOff>
      <xdr:row>56</xdr:row>
      <xdr:rowOff>28575</xdr:rowOff>
    </xdr:from>
    <xdr:to>
      <xdr:col>31</xdr:col>
      <xdr:colOff>171451</xdr:colOff>
      <xdr:row>61</xdr:row>
      <xdr:rowOff>38100</xdr:rowOff>
    </xdr:to>
    <xdr:sp macro="" textlink="">
      <xdr:nvSpPr>
        <xdr:cNvPr id="48" name="Text Box 4">
          <a:extLst>
            <a:ext uri="{FF2B5EF4-FFF2-40B4-BE49-F238E27FC236}">
              <a16:creationId xmlns:a16="http://schemas.microsoft.com/office/drawing/2014/main" id="{549E4FAA-DD9D-4D50-AD82-7FAEE368A7F5}"/>
            </a:ext>
          </a:extLst>
        </xdr:cNvPr>
        <xdr:cNvSpPr txBox="1">
          <a:spLocks noChangeArrowheads="1"/>
        </xdr:cNvSpPr>
      </xdr:nvSpPr>
      <xdr:spPr bwMode="auto">
        <a:xfrm>
          <a:off x="9077326" y="9505950"/>
          <a:ext cx="3857625" cy="819150"/>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5</xdr:col>
      <xdr:colOff>419100</xdr:colOff>
      <xdr:row>51</xdr:row>
      <xdr:rowOff>47625</xdr:rowOff>
    </xdr:from>
    <xdr:to>
      <xdr:col>6</xdr:col>
      <xdr:colOff>533400</xdr:colOff>
      <xdr:row>52</xdr:row>
      <xdr:rowOff>133350</xdr:rowOff>
    </xdr:to>
    <xdr:sp macro="" textlink="">
      <xdr:nvSpPr>
        <xdr:cNvPr id="41804" name="Oval 8">
          <a:extLst>
            <a:ext uri="{FF2B5EF4-FFF2-40B4-BE49-F238E27FC236}">
              <a16:creationId xmlns:a16="http://schemas.microsoft.com/office/drawing/2014/main" id="{58173246-2531-4B28-A6BE-46D43C010AA7}"/>
            </a:ext>
          </a:extLst>
        </xdr:cNvPr>
        <xdr:cNvSpPr>
          <a:spLocks noChangeArrowheads="1"/>
        </xdr:cNvSpPr>
      </xdr:nvSpPr>
      <xdr:spPr bwMode="auto">
        <a:xfrm>
          <a:off x="2600325" y="8715375"/>
          <a:ext cx="542925" cy="247650"/>
        </a:xfrm>
        <a:prstGeom prst="ellipse">
          <a:avLst/>
        </a:prstGeom>
        <a:solidFill>
          <a:srgbClr val="FFFFFF">
            <a:alpha val="0"/>
          </a:srgbClr>
        </a:solidFill>
        <a:ln w="9525">
          <a:solidFill>
            <a:srgbClr val="FF0000"/>
          </a:solidFill>
          <a:round/>
          <a:headEnd/>
          <a:tailEnd/>
        </a:ln>
      </xdr:spPr>
    </xdr:sp>
    <xdr:clientData/>
  </xdr:twoCellAnchor>
  <xdr:twoCellAnchor>
    <xdr:from>
      <xdr:col>0</xdr:col>
      <xdr:colOff>19046</xdr:colOff>
      <xdr:row>0</xdr:row>
      <xdr:rowOff>9524</xdr:rowOff>
    </xdr:from>
    <xdr:to>
      <xdr:col>22</xdr:col>
      <xdr:colOff>409575</xdr:colOff>
      <xdr:row>5</xdr:row>
      <xdr:rowOff>47625</xdr:rowOff>
    </xdr:to>
    <xdr:sp macro="" textlink="">
      <xdr:nvSpPr>
        <xdr:cNvPr id="50" name="Rectangle 43">
          <a:extLst>
            <a:ext uri="{FF2B5EF4-FFF2-40B4-BE49-F238E27FC236}">
              <a16:creationId xmlns:a16="http://schemas.microsoft.com/office/drawing/2014/main" id="{7D111360-5903-4FD0-9EFF-005124ED888E}"/>
            </a:ext>
          </a:extLst>
        </xdr:cNvPr>
        <xdr:cNvSpPr>
          <a:spLocks noChangeArrowheads="1"/>
        </xdr:cNvSpPr>
      </xdr:nvSpPr>
      <xdr:spPr bwMode="auto">
        <a:xfrm>
          <a:off x="19046" y="9524"/>
          <a:ext cx="9639304" cy="904876"/>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貴社が請負った工事を再下請負に出す時には、直近上位の注文者へ当帳票を用いてその旨を報告します。（当帳票左側が貴社、右側が再下請負先の情報）</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報告の際は、貴社より後次の下請業者からの「再下通知書」と添付書類（契約・建設業許可・社会保険加入・資格等の確認書類）を取り纏めて、直近上位の</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業者へ提出して下さい。</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（仮に、三次まで下請負の階層がある場合、二次業者は自社分と三次業者からの再下請負通知書（左欄記載）</a:t>
          </a:r>
          <a:r>
            <a:rPr lang="ja-JP" altLang="ja-JP" sz="1000" b="0" i="0" baseline="0">
              <a:effectLst/>
              <a:latin typeface="HG丸ｺﾞｼｯｸM-PRO" panose="020F0600000000000000" pitchFamily="50" charset="-128"/>
              <a:ea typeface="HG丸ｺﾞｼｯｸM-PRO" panose="020F0600000000000000" pitchFamily="50" charset="-128"/>
              <a:cs typeface="+mn-cs"/>
            </a:rPr>
            <a:t>・添付書類</a:t>
          </a:r>
          <a:r>
            <a:rPr lang="ja-JP" altLang="en-US" sz="1000" b="0" i="0" baseline="0">
              <a:effectLst/>
              <a:latin typeface="HG丸ｺﾞｼｯｸM-PRO" panose="020F0600000000000000" pitchFamily="50" charset="-128"/>
              <a:ea typeface="HG丸ｺﾞｼｯｸM-PRO" panose="020F0600000000000000" pitchFamily="50" charset="-128"/>
              <a:cs typeface="+mn-cs"/>
            </a:rPr>
            <a:t>を一次業者へ提出する。更に一次業者</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l" rtl="0">
            <a:lnSpc>
              <a:spcPts val="1200"/>
            </a:lnSpc>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　は</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自社分と二次・三次業者からの再下請負通知書・添付書類及び当該工事の施工の分担関係が分かる「施工体系図」を作成し、元請に提出して下さい。）</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190500</xdr:colOff>
      <xdr:row>31</xdr:row>
      <xdr:rowOff>142875</xdr:rowOff>
    </xdr:from>
    <xdr:to>
      <xdr:col>25</xdr:col>
      <xdr:colOff>438150</xdr:colOff>
      <xdr:row>33</xdr:row>
      <xdr:rowOff>9525</xdr:rowOff>
    </xdr:to>
    <xdr:sp macro="" textlink="">
      <xdr:nvSpPr>
        <xdr:cNvPr id="41806" name="Oval 46">
          <a:extLst>
            <a:ext uri="{FF2B5EF4-FFF2-40B4-BE49-F238E27FC236}">
              <a16:creationId xmlns:a16="http://schemas.microsoft.com/office/drawing/2014/main" id="{7A6D51BD-4F9C-4BB5-89B0-33B483AAC995}"/>
            </a:ext>
          </a:extLst>
        </xdr:cNvPr>
        <xdr:cNvSpPr>
          <a:spLocks noChangeArrowheads="1"/>
        </xdr:cNvSpPr>
      </xdr:nvSpPr>
      <xdr:spPr bwMode="auto">
        <a:xfrm>
          <a:off x="10372725" y="5514975"/>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85725</xdr:colOff>
      <xdr:row>35</xdr:row>
      <xdr:rowOff>47625</xdr:rowOff>
    </xdr:from>
    <xdr:to>
      <xdr:col>31</xdr:col>
      <xdr:colOff>50162</xdr:colOff>
      <xdr:row>39</xdr:row>
      <xdr:rowOff>19050</xdr:rowOff>
    </xdr:to>
    <xdr:sp macro="" textlink="">
      <xdr:nvSpPr>
        <xdr:cNvPr id="52" name="Text Box 2">
          <a:extLst>
            <a:ext uri="{FF2B5EF4-FFF2-40B4-BE49-F238E27FC236}">
              <a16:creationId xmlns:a16="http://schemas.microsoft.com/office/drawing/2014/main" id="{3F993A82-9538-47D1-B24D-22A91D8092BA}"/>
            </a:ext>
          </a:extLst>
        </xdr:cNvPr>
        <xdr:cNvSpPr txBox="1">
          <a:spLocks noChangeArrowheads="1"/>
        </xdr:cNvSpPr>
      </xdr:nvSpPr>
      <xdr:spPr bwMode="auto">
        <a:xfrm>
          <a:off x="10477500" y="6124575"/>
          <a:ext cx="2336162" cy="619125"/>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ja-JP" altLang="en-US" sz="900" b="1" i="0" u="none" strike="noStrike" baseline="0">
              <a:solidFill>
                <a:srgbClr val="0000FF"/>
              </a:solidFill>
              <a:latin typeface="ＭＳ 明朝"/>
              <a:ea typeface="ＭＳ 明朝"/>
            </a:rPr>
            <a:t>☑</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27</xdr:col>
      <xdr:colOff>561975</xdr:colOff>
      <xdr:row>16</xdr:row>
      <xdr:rowOff>142875</xdr:rowOff>
    </xdr:from>
    <xdr:to>
      <xdr:col>29</xdr:col>
      <xdr:colOff>152400</xdr:colOff>
      <xdr:row>18</xdr:row>
      <xdr:rowOff>28575</xdr:rowOff>
    </xdr:to>
    <xdr:sp macro="" textlink="">
      <xdr:nvSpPr>
        <xdr:cNvPr id="41808" name="Oval 46">
          <a:extLst>
            <a:ext uri="{FF2B5EF4-FFF2-40B4-BE49-F238E27FC236}">
              <a16:creationId xmlns:a16="http://schemas.microsoft.com/office/drawing/2014/main" id="{3BCB286C-EBA3-4D29-85C4-C0709AA776E6}"/>
            </a:ext>
          </a:extLst>
        </xdr:cNvPr>
        <xdr:cNvSpPr>
          <a:spLocks noChangeArrowheads="1"/>
        </xdr:cNvSpPr>
      </xdr:nvSpPr>
      <xdr:spPr bwMode="auto">
        <a:xfrm>
          <a:off x="11906250" y="2914650"/>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342900</xdr:colOff>
      <xdr:row>22</xdr:row>
      <xdr:rowOff>0</xdr:rowOff>
    </xdr:from>
    <xdr:to>
      <xdr:col>26</xdr:col>
      <xdr:colOff>276225</xdr:colOff>
      <xdr:row>23</xdr:row>
      <xdr:rowOff>57150</xdr:rowOff>
    </xdr:to>
    <xdr:sp macro="" textlink="">
      <xdr:nvSpPr>
        <xdr:cNvPr id="41809" name="Oval 46">
          <a:extLst>
            <a:ext uri="{FF2B5EF4-FFF2-40B4-BE49-F238E27FC236}">
              <a16:creationId xmlns:a16="http://schemas.microsoft.com/office/drawing/2014/main" id="{2D7EF3CB-7BB4-474E-804F-47BE75AF74A9}"/>
            </a:ext>
          </a:extLst>
        </xdr:cNvPr>
        <xdr:cNvSpPr>
          <a:spLocks noChangeArrowheads="1"/>
        </xdr:cNvSpPr>
      </xdr:nvSpPr>
      <xdr:spPr bwMode="auto">
        <a:xfrm>
          <a:off x="10734675" y="3800475"/>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19050</xdr:colOff>
      <xdr:row>21</xdr:row>
      <xdr:rowOff>152400</xdr:rowOff>
    </xdr:from>
    <xdr:to>
      <xdr:col>31</xdr:col>
      <xdr:colOff>238125</xdr:colOff>
      <xdr:row>23</xdr:row>
      <xdr:rowOff>38100</xdr:rowOff>
    </xdr:to>
    <xdr:sp macro="" textlink="">
      <xdr:nvSpPr>
        <xdr:cNvPr id="41810" name="Oval 46">
          <a:extLst>
            <a:ext uri="{FF2B5EF4-FFF2-40B4-BE49-F238E27FC236}">
              <a16:creationId xmlns:a16="http://schemas.microsoft.com/office/drawing/2014/main" id="{0A0EA69A-5A28-49BF-8DAE-125672A10054}"/>
            </a:ext>
          </a:extLst>
        </xdr:cNvPr>
        <xdr:cNvSpPr>
          <a:spLocks noChangeArrowheads="1"/>
        </xdr:cNvSpPr>
      </xdr:nvSpPr>
      <xdr:spPr bwMode="auto">
        <a:xfrm>
          <a:off x="12544425" y="3781425"/>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104775</xdr:colOff>
      <xdr:row>21</xdr:row>
      <xdr:rowOff>142875</xdr:rowOff>
    </xdr:from>
    <xdr:to>
      <xdr:col>37</xdr:col>
      <xdr:colOff>171450</xdr:colOff>
      <xdr:row>23</xdr:row>
      <xdr:rowOff>28575</xdr:rowOff>
    </xdr:to>
    <xdr:sp macro="" textlink="">
      <xdr:nvSpPr>
        <xdr:cNvPr id="41811" name="Oval 46">
          <a:extLst>
            <a:ext uri="{FF2B5EF4-FFF2-40B4-BE49-F238E27FC236}">
              <a16:creationId xmlns:a16="http://schemas.microsoft.com/office/drawing/2014/main" id="{588438F4-0A64-449B-BE38-4269C5B89471}"/>
            </a:ext>
          </a:extLst>
        </xdr:cNvPr>
        <xdr:cNvSpPr>
          <a:spLocks noChangeArrowheads="1"/>
        </xdr:cNvSpPr>
      </xdr:nvSpPr>
      <xdr:spPr bwMode="auto">
        <a:xfrm>
          <a:off x="14458950" y="3771900"/>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466725</xdr:colOff>
      <xdr:row>40</xdr:row>
      <xdr:rowOff>57150</xdr:rowOff>
    </xdr:from>
    <xdr:to>
      <xdr:col>26</xdr:col>
      <xdr:colOff>400050</xdr:colOff>
      <xdr:row>41</xdr:row>
      <xdr:rowOff>123825</xdr:rowOff>
    </xdr:to>
    <xdr:sp macro="" textlink="">
      <xdr:nvSpPr>
        <xdr:cNvPr id="41812" name="Oval 46">
          <a:extLst>
            <a:ext uri="{FF2B5EF4-FFF2-40B4-BE49-F238E27FC236}">
              <a16:creationId xmlns:a16="http://schemas.microsoft.com/office/drawing/2014/main" id="{AFC10B3B-1548-4959-B042-4B4CCADDF0DC}"/>
            </a:ext>
          </a:extLst>
        </xdr:cNvPr>
        <xdr:cNvSpPr>
          <a:spLocks noChangeArrowheads="1"/>
        </xdr:cNvSpPr>
      </xdr:nvSpPr>
      <xdr:spPr bwMode="auto">
        <a:xfrm>
          <a:off x="10858500" y="6943725"/>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142875</xdr:colOff>
      <xdr:row>40</xdr:row>
      <xdr:rowOff>47625</xdr:rowOff>
    </xdr:from>
    <xdr:to>
      <xdr:col>33</xdr:col>
      <xdr:colOff>209550</xdr:colOff>
      <xdr:row>41</xdr:row>
      <xdr:rowOff>114300</xdr:rowOff>
    </xdr:to>
    <xdr:sp macro="" textlink="">
      <xdr:nvSpPr>
        <xdr:cNvPr id="41813" name="Oval 46">
          <a:extLst>
            <a:ext uri="{FF2B5EF4-FFF2-40B4-BE49-F238E27FC236}">
              <a16:creationId xmlns:a16="http://schemas.microsoft.com/office/drawing/2014/main" id="{7E2DB5D7-9210-4522-8AEF-0A7E332A1BB4}"/>
            </a:ext>
          </a:extLst>
        </xdr:cNvPr>
        <xdr:cNvSpPr>
          <a:spLocks noChangeArrowheads="1"/>
        </xdr:cNvSpPr>
      </xdr:nvSpPr>
      <xdr:spPr bwMode="auto">
        <a:xfrm>
          <a:off x="13173075" y="6934200"/>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19050</xdr:colOff>
      <xdr:row>40</xdr:row>
      <xdr:rowOff>47625</xdr:rowOff>
    </xdr:from>
    <xdr:to>
      <xdr:col>39</xdr:col>
      <xdr:colOff>476250</xdr:colOff>
      <xdr:row>41</xdr:row>
      <xdr:rowOff>114300</xdr:rowOff>
    </xdr:to>
    <xdr:sp macro="" textlink="">
      <xdr:nvSpPr>
        <xdr:cNvPr id="41814" name="Oval 46">
          <a:extLst>
            <a:ext uri="{FF2B5EF4-FFF2-40B4-BE49-F238E27FC236}">
              <a16:creationId xmlns:a16="http://schemas.microsoft.com/office/drawing/2014/main" id="{CC215E76-2A95-48B9-932D-9D26B3A15EBA}"/>
            </a:ext>
          </a:extLst>
        </xdr:cNvPr>
        <xdr:cNvSpPr>
          <a:spLocks noChangeArrowheads="1"/>
        </xdr:cNvSpPr>
      </xdr:nvSpPr>
      <xdr:spPr bwMode="auto">
        <a:xfrm>
          <a:off x="15506700" y="6934200"/>
          <a:ext cx="45720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231774</xdr:colOff>
      <xdr:row>32</xdr:row>
      <xdr:rowOff>0</xdr:rowOff>
    </xdr:from>
    <xdr:to>
      <xdr:col>12</xdr:col>
      <xdr:colOff>276224</xdr:colOff>
      <xdr:row>33</xdr:row>
      <xdr:rowOff>92075</xdr:rowOff>
    </xdr:to>
    <xdr:sp macro="" textlink="">
      <xdr:nvSpPr>
        <xdr:cNvPr id="60" name="正方形/長方形 59">
          <a:extLst>
            <a:ext uri="{FF2B5EF4-FFF2-40B4-BE49-F238E27FC236}">
              <a16:creationId xmlns:a16="http://schemas.microsoft.com/office/drawing/2014/main" id="{443158F8-3E0E-42AF-8B69-56E9D6A1B611}"/>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62" name="正方形/長方形 61">
          <a:extLst>
            <a:ext uri="{FF2B5EF4-FFF2-40B4-BE49-F238E27FC236}">
              <a16:creationId xmlns:a16="http://schemas.microsoft.com/office/drawing/2014/main" id="{8ECEE4AE-4697-40EA-8B30-1F1895DAD18E}"/>
            </a:ext>
          </a:extLst>
        </xdr:cNvPr>
        <xdr:cNvSpPr/>
      </xdr:nvSpPr>
      <xdr:spPr>
        <a:xfrm>
          <a:off x="5127624" y="5553075"/>
          <a:ext cx="396875"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800" b="0" i="0" u="none" strike="noStrike" baseline="0">
              <a:solidFill>
                <a:srgbClr val="800080"/>
              </a:solidFill>
              <a:latin typeface="Calibri"/>
            </a:rPr>
            <a:t>※3</a:t>
          </a:r>
        </a:p>
      </xdr:txBody>
    </xdr:sp>
    <xdr:clientData/>
  </xdr:twoCellAnchor>
  <xdr:twoCellAnchor>
    <xdr:from>
      <xdr:col>6</xdr:col>
      <xdr:colOff>285750</xdr:colOff>
      <xdr:row>30</xdr:row>
      <xdr:rowOff>0</xdr:rowOff>
    </xdr:from>
    <xdr:to>
      <xdr:col>7</xdr:col>
      <xdr:colOff>95250</xdr:colOff>
      <xdr:row>31</xdr:row>
      <xdr:rowOff>57150</xdr:rowOff>
    </xdr:to>
    <xdr:sp macro="" textlink="">
      <xdr:nvSpPr>
        <xdr:cNvPr id="41817" name="Oval 8">
          <a:extLst>
            <a:ext uri="{FF2B5EF4-FFF2-40B4-BE49-F238E27FC236}">
              <a16:creationId xmlns:a16="http://schemas.microsoft.com/office/drawing/2014/main" id="{DEA2F787-0FBC-4386-B693-CED2737C4A2C}"/>
            </a:ext>
          </a:extLst>
        </xdr:cNvPr>
        <xdr:cNvSpPr>
          <a:spLocks noChangeArrowheads="1"/>
        </xdr:cNvSpPr>
      </xdr:nvSpPr>
      <xdr:spPr bwMode="auto">
        <a:xfrm>
          <a:off x="2895600" y="5191125"/>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10</xdr:col>
      <xdr:colOff>9525</xdr:colOff>
      <xdr:row>29</xdr:row>
      <xdr:rowOff>161925</xdr:rowOff>
    </xdr:from>
    <xdr:to>
      <xdr:col>11</xdr:col>
      <xdr:colOff>171450</xdr:colOff>
      <xdr:row>31</xdr:row>
      <xdr:rowOff>38100</xdr:rowOff>
    </xdr:to>
    <xdr:sp macro="" textlink="">
      <xdr:nvSpPr>
        <xdr:cNvPr id="41818" name="Oval 8">
          <a:extLst>
            <a:ext uri="{FF2B5EF4-FFF2-40B4-BE49-F238E27FC236}">
              <a16:creationId xmlns:a16="http://schemas.microsoft.com/office/drawing/2014/main" id="{BCF350DD-873D-40BB-A5C4-DDDC1D08169B}"/>
            </a:ext>
          </a:extLst>
        </xdr:cNvPr>
        <xdr:cNvSpPr>
          <a:spLocks noChangeArrowheads="1"/>
        </xdr:cNvSpPr>
      </xdr:nvSpPr>
      <xdr:spPr bwMode="auto">
        <a:xfrm>
          <a:off x="4667250" y="5172075"/>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15</xdr:col>
      <xdr:colOff>381000</xdr:colOff>
      <xdr:row>29</xdr:row>
      <xdr:rowOff>161925</xdr:rowOff>
    </xdr:from>
    <xdr:to>
      <xdr:col>17</xdr:col>
      <xdr:colOff>142875</xdr:colOff>
      <xdr:row>31</xdr:row>
      <xdr:rowOff>38100</xdr:rowOff>
    </xdr:to>
    <xdr:sp macro="" textlink="">
      <xdr:nvSpPr>
        <xdr:cNvPr id="41819" name="Oval 8">
          <a:extLst>
            <a:ext uri="{FF2B5EF4-FFF2-40B4-BE49-F238E27FC236}">
              <a16:creationId xmlns:a16="http://schemas.microsoft.com/office/drawing/2014/main" id="{0A3342CE-E998-4801-BA39-5FF3C5E1FEC6}"/>
            </a:ext>
          </a:extLst>
        </xdr:cNvPr>
        <xdr:cNvSpPr>
          <a:spLocks noChangeArrowheads="1"/>
        </xdr:cNvSpPr>
      </xdr:nvSpPr>
      <xdr:spPr bwMode="auto">
        <a:xfrm>
          <a:off x="6619875" y="5172075"/>
          <a:ext cx="400050" cy="238125"/>
        </a:xfrm>
        <a:prstGeom prst="ellipse">
          <a:avLst/>
        </a:prstGeom>
        <a:solidFill>
          <a:srgbClr val="FFFFFF">
            <a:alpha val="0"/>
          </a:srgbClr>
        </a:solidFill>
        <a:ln w="9525">
          <a:solidFill>
            <a:srgbClr val="FF0000"/>
          </a:solidFill>
          <a:round/>
          <a:headEnd/>
          <a:tailEnd/>
        </a:ln>
      </xdr:spPr>
    </xdr:sp>
    <xdr:clientData/>
  </xdr:twoCellAnchor>
  <xdr:twoCellAnchor>
    <xdr:from>
      <xdr:col>0</xdr:col>
      <xdr:colOff>333375</xdr:colOff>
      <xdr:row>46</xdr:row>
      <xdr:rowOff>0</xdr:rowOff>
    </xdr:from>
    <xdr:to>
      <xdr:col>4</xdr:col>
      <xdr:colOff>384175</xdr:colOff>
      <xdr:row>48</xdr:row>
      <xdr:rowOff>38100</xdr:rowOff>
    </xdr:to>
    <xdr:sp macro="" textlink="">
      <xdr:nvSpPr>
        <xdr:cNvPr id="23" name="Rectangle 21">
          <a:extLst>
            <a:ext uri="{FF2B5EF4-FFF2-40B4-BE49-F238E27FC236}">
              <a16:creationId xmlns:a16="http://schemas.microsoft.com/office/drawing/2014/main" id="{8F07EA43-B8BD-4EB1-A07E-A998EAEAE52B}"/>
            </a:ext>
          </a:extLst>
        </xdr:cNvPr>
        <xdr:cNvSpPr>
          <a:spLocks noChangeArrowheads="1"/>
        </xdr:cNvSpPr>
      </xdr:nvSpPr>
      <xdr:spPr bwMode="auto">
        <a:xfrm>
          <a:off x="333375" y="7858125"/>
          <a:ext cx="1812925" cy="36195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直近上位との請負金額が3,500万円を超える場合は専任</a:t>
          </a:r>
        </a:p>
      </xdr:txBody>
    </xdr:sp>
    <xdr:clientData/>
  </xdr:twoCellAnchor>
  <xdr:twoCellAnchor>
    <xdr:from>
      <xdr:col>0</xdr:col>
      <xdr:colOff>238125</xdr:colOff>
      <xdr:row>57</xdr:row>
      <xdr:rowOff>142875</xdr:rowOff>
    </xdr:from>
    <xdr:to>
      <xdr:col>3</xdr:col>
      <xdr:colOff>419100</xdr:colOff>
      <xdr:row>62</xdr:row>
      <xdr:rowOff>1</xdr:rowOff>
    </xdr:to>
    <xdr:sp macro="" textlink="">
      <xdr:nvSpPr>
        <xdr:cNvPr id="61" name="正方形/長方形 60">
          <a:extLst>
            <a:ext uri="{FF2B5EF4-FFF2-40B4-BE49-F238E27FC236}">
              <a16:creationId xmlns:a16="http://schemas.microsoft.com/office/drawing/2014/main" id="{3D245926-8990-40F6-8F0B-97B9ED98812B}"/>
            </a:ext>
          </a:extLst>
        </xdr:cNvPr>
        <xdr:cNvSpPr/>
      </xdr:nvSpPr>
      <xdr:spPr>
        <a:xfrm>
          <a:off x="238125" y="9782175"/>
          <a:ext cx="1219200" cy="666751"/>
        </a:xfrm>
        <a:prstGeom prst="rect">
          <a:avLst/>
        </a:prstGeom>
        <a:solidFill>
          <a:schemeClr val="accent6">
            <a:lumMod val="20000"/>
            <a:lumOff val="80000"/>
          </a:schemeClr>
        </a:solidFill>
        <a:ln w="952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defRPr sz="1000"/>
          </a:pPr>
          <a:r>
            <a:rPr lang="en-US" altLang="ja-JP" sz="800" b="0" i="0" u="none" strike="noStrike" baseline="0">
              <a:solidFill>
                <a:srgbClr val="800080"/>
              </a:solidFill>
              <a:latin typeface="ＭＳ Ｐゴシック"/>
              <a:ea typeface="ＭＳ Ｐゴシック"/>
            </a:rPr>
            <a:t>H31.04.01</a:t>
          </a:r>
          <a:r>
            <a:rPr lang="ja-JP" altLang="en-US" sz="800" b="0" i="0" u="none" strike="noStrike" baseline="0">
              <a:solidFill>
                <a:srgbClr val="800080"/>
              </a:solidFill>
              <a:latin typeface="ＭＳ Ｐゴシック"/>
              <a:ea typeface="ＭＳ Ｐゴシック"/>
            </a:rPr>
            <a:t>～適用</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今般の法令改正により、追加されました</a:t>
          </a:r>
        </a:p>
      </xdr:txBody>
    </xdr:sp>
    <xdr:clientData/>
  </xdr:twoCellAnchor>
  <xdr:twoCellAnchor>
    <xdr:from>
      <xdr:col>1</xdr:col>
      <xdr:colOff>180975</xdr:colOff>
      <xdr:row>52</xdr:row>
      <xdr:rowOff>152400</xdr:rowOff>
    </xdr:from>
    <xdr:to>
      <xdr:col>2</xdr:col>
      <xdr:colOff>57150</xdr:colOff>
      <xdr:row>58</xdr:row>
      <xdr:rowOff>9525</xdr:rowOff>
    </xdr:to>
    <xdr:sp macro="" textlink="">
      <xdr:nvSpPr>
        <xdr:cNvPr id="41822" name="Line 22">
          <a:extLst>
            <a:ext uri="{FF2B5EF4-FFF2-40B4-BE49-F238E27FC236}">
              <a16:creationId xmlns:a16="http://schemas.microsoft.com/office/drawing/2014/main" id="{8E1BFBC4-7106-4079-9D20-B2BC006AB59F}"/>
            </a:ext>
          </a:extLst>
        </xdr:cNvPr>
        <xdr:cNvSpPr>
          <a:spLocks noChangeShapeType="1"/>
        </xdr:cNvSpPr>
      </xdr:nvSpPr>
      <xdr:spPr bwMode="auto">
        <a:xfrm flipV="1">
          <a:off x="609600" y="8982075"/>
          <a:ext cx="152400" cy="828675"/>
        </a:xfrm>
        <a:prstGeom prst="line">
          <a:avLst/>
        </a:prstGeom>
        <a:noFill/>
        <a:ln w="6350">
          <a:solidFill>
            <a:srgbClr val="984807"/>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323851</xdr:colOff>
      <xdr:row>45</xdr:row>
      <xdr:rowOff>19050</xdr:rowOff>
    </xdr:from>
    <xdr:to>
      <xdr:col>41</xdr:col>
      <xdr:colOff>123826</xdr:colOff>
      <xdr:row>51</xdr:row>
      <xdr:rowOff>19050</xdr:rowOff>
    </xdr:to>
    <xdr:sp macro="" textlink="">
      <xdr:nvSpPr>
        <xdr:cNvPr id="65" name="Rectangle 38">
          <a:extLst>
            <a:ext uri="{FF2B5EF4-FFF2-40B4-BE49-F238E27FC236}">
              <a16:creationId xmlns:a16="http://schemas.microsoft.com/office/drawing/2014/main" id="{832B36F8-90EE-477B-BA6B-47EF57FA4E64}"/>
            </a:ext>
          </a:extLst>
        </xdr:cNvPr>
        <xdr:cNvSpPr>
          <a:spLocks noChangeArrowheads="1"/>
        </xdr:cNvSpPr>
      </xdr:nvSpPr>
      <xdr:spPr bwMode="auto">
        <a:xfrm>
          <a:off x="14678026" y="7715250"/>
          <a:ext cx="1790700" cy="971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FF"/>
          </a:solidFill>
          <a:miter lim="800000"/>
          <a:headEnd/>
          <a:tailEnd/>
        </a:ln>
      </xdr:spPr>
      <xdr:txBody>
        <a:bodyPr vertOverflow="clip" wrap="square" lIns="27432" tIns="18288" rIns="0" bIns="18288" anchor="ctr" upright="1"/>
        <a:lstStyle/>
        <a:p>
          <a:pPr algn="l" rtl="0">
            <a:lnSpc>
              <a:spcPts val="1000"/>
            </a:lnSpc>
            <a:defRPr sz="1000"/>
          </a:pPr>
          <a:r>
            <a:rPr lang="en-US" altLang="ja-JP" sz="900" b="0" i="0" u="none" strike="noStrike" baseline="0">
              <a:solidFill>
                <a:srgbClr val="0000FF"/>
              </a:solidFill>
              <a:latin typeface="ＭＳ Ｐゴシック"/>
              <a:ea typeface="ＭＳ Ｐゴシック"/>
            </a:rPr>
            <a:t>2</a:t>
          </a:r>
          <a:r>
            <a:rPr lang="ja-JP" altLang="en-US" sz="900" b="0" i="0" u="none" strike="noStrike" baseline="0">
              <a:solidFill>
                <a:srgbClr val="0000FF"/>
              </a:solidFill>
              <a:latin typeface="ＭＳ Ｐゴシック"/>
              <a:ea typeface="ＭＳ Ｐゴシック"/>
            </a:rPr>
            <a:t>次下請会社から提出された再下請負通知書の左欄と同一の内容を記載する。</a:t>
          </a:r>
          <a:endParaRPr lang="en-US" altLang="ja-JP" sz="900" b="0" i="0" u="none" strike="noStrike" baseline="0">
            <a:solidFill>
              <a:srgbClr val="0000FF"/>
            </a:solidFill>
            <a:latin typeface="ＭＳ Ｐゴシック"/>
            <a:ea typeface="ＭＳ Ｐゴシック"/>
          </a:endParaRPr>
        </a:p>
      </xdr:txBody>
    </xdr:sp>
    <xdr:clientData/>
  </xdr:twoCellAnchor>
  <xdr:twoCellAnchor>
    <xdr:from>
      <xdr:col>12</xdr:col>
      <xdr:colOff>47626</xdr:colOff>
      <xdr:row>64</xdr:row>
      <xdr:rowOff>0</xdr:rowOff>
    </xdr:from>
    <xdr:to>
      <xdr:col>20</xdr:col>
      <xdr:colOff>533401</xdr:colOff>
      <xdr:row>66</xdr:row>
      <xdr:rowOff>104775</xdr:rowOff>
    </xdr:to>
    <xdr:sp macro="" textlink="">
      <xdr:nvSpPr>
        <xdr:cNvPr id="66" name="Rectangle 38">
          <a:extLst>
            <a:ext uri="{FF2B5EF4-FFF2-40B4-BE49-F238E27FC236}">
              <a16:creationId xmlns:a16="http://schemas.microsoft.com/office/drawing/2014/main" id="{68F80F92-F421-414A-B96A-0767B70ACC6A}"/>
            </a:ext>
          </a:extLst>
        </xdr:cNvPr>
        <xdr:cNvSpPr>
          <a:spLocks noChangeArrowheads="1"/>
        </xdr:cNvSpPr>
      </xdr:nvSpPr>
      <xdr:spPr bwMode="auto">
        <a:xfrm>
          <a:off x="5295901" y="10772775"/>
          <a:ext cx="3352800"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自社（1次下請会社）に関する事項を記載し、元請へ提出する。</a:t>
          </a:r>
          <a:br>
            <a:rPr lang="en-US" altLang="ja-JP" sz="900" b="0" i="0" u="none" strike="noStrike" baseline="0">
              <a:solidFill>
                <a:srgbClr val="FF0000"/>
              </a:solidFill>
              <a:latin typeface="ＭＳ Ｐゴシック"/>
              <a:ea typeface="ＭＳ Ｐゴシック"/>
            </a:rPr>
          </a:br>
          <a:r>
            <a:rPr lang="ja-JP" altLang="en-US" sz="900" b="0" i="0" u="none" strike="noStrike" baseline="0">
              <a:solidFill>
                <a:srgbClr val="FF0000"/>
              </a:solidFill>
              <a:latin typeface="ＭＳ Ｐゴシック"/>
              <a:ea typeface="ＭＳ Ｐゴシック"/>
            </a:rPr>
            <a:t>施工体制台帳（元請作成）の右欄にこの内容が記載されます。</a:t>
          </a:r>
        </a:p>
      </xdr:txBody>
    </xdr:sp>
    <xdr:clientData/>
  </xdr:twoCellAnchor>
  <xdr:twoCellAnchor>
    <xdr:from>
      <xdr:col>39</xdr:col>
      <xdr:colOff>123825</xdr:colOff>
      <xdr:row>42</xdr:row>
      <xdr:rowOff>85725</xdr:rowOff>
    </xdr:from>
    <xdr:to>
      <xdr:col>39</xdr:col>
      <xdr:colOff>133350</xdr:colOff>
      <xdr:row>45</xdr:row>
      <xdr:rowOff>28575</xdr:rowOff>
    </xdr:to>
    <xdr:sp macro="" textlink="">
      <xdr:nvSpPr>
        <xdr:cNvPr id="41825" name="Line 22">
          <a:extLst>
            <a:ext uri="{FF2B5EF4-FFF2-40B4-BE49-F238E27FC236}">
              <a16:creationId xmlns:a16="http://schemas.microsoft.com/office/drawing/2014/main" id="{73593055-DC6D-4542-9681-27E56CB33784}"/>
            </a:ext>
          </a:extLst>
        </xdr:cNvPr>
        <xdr:cNvSpPr>
          <a:spLocks noChangeShapeType="1"/>
        </xdr:cNvSpPr>
      </xdr:nvSpPr>
      <xdr:spPr bwMode="auto">
        <a:xfrm flipV="1">
          <a:off x="15611475" y="7296150"/>
          <a:ext cx="9525" cy="428625"/>
        </a:xfrm>
        <a:prstGeom prst="line">
          <a:avLst/>
        </a:prstGeom>
        <a:noFill/>
        <a:ln w="6350">
          <a:solidFill>
            <a:srgbClr val="98480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95250</xdr:colOff>
      <xdr:row>46</xdr:row>
      <xdr:rowOff>38100</xdr:rowOff>
    </xdr:from>
    <xdr:to>
      <xdr:col>39</xdr:col>
      <xdr:colOff>495300</xdr:colOff>
      <xdr:row>50</xdr:row>
      <xdr:rowOff>47625</xdr:rowOff>
    </xdr:to>
    <xdr:sp macro="" textlink="">
      <xdr:nvSpPr>
        <xdr:cNvPr id="2" name="Text Box 5">
          <a:extLst>
            <a:ext uri="{FF2B5EF4-FFF2-40B4-BE49-F238E27FC236}">
              <a16:creationId xmlns:a16="http://schemas.microsoft.com/office/drawing/2014/main" id="{C1E2A1A8-5C91-4990-AF8E-E03E8B21DD06}"/>
            </a:ext>
          </a:extLst>
        </xdr:cNvPr>
        <xdr:cNvSpPr txBox="1">
          <a:spLocks noChangeArrowheads="1"/>
        </xdr:cNvSpPr>
      </xdr:nvSpPr>
      <xdr:spPr bwMode="auto">
        <a:xfrm>
          <a:off x="12858750" y="7896225"/>
          <a:ext cx="3124200" cy="657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①実務経験年数による場合</a:t>
          </a:r>
        </a:p>
        <a:p>
          <a:pPr algn="l" rtl="0">
            <a:lnSpc>
              <a:spcPts val="1100"/>
            </a:lnSpc>
            <a:defRPr sz="1000"/>
          </a:pPr>
          <a:r>
            <a:rPr lang="ja-JP" altLang="en-US" sz="900" b="0" i="0" u="none" strike="noStrike" baseline="0">
              <a:solidFill>
                <a:srgbClr val="000000"/>
              </a:solidFill>
              <a:latin typeface="ＭＳ 明朝"/>
              <a:ea typeface="ＭＳ 明朝"/>
            </a:rPr>
            <a:t>　　1)大卒者[指定学科]：　３年以上の実務経験</a:t>
          </a:r>
        </a:p>
        <a:p>
          <a:pPr algn="l" rtl="0">
            <a:lnSpc>
              <a:spcPts val="1100"/>
            </a:lnSpc>
            <a:defRPr sz="1000"/>
          </a:pPr>
          <a:r>
            <a:rPr lang="ja-JP" altLang="en-US" sz="900" b="0" i="0" u="none" strike="noStrike" baseline="0">
              <a:solidFill>
                <a:srgbClr val="000000"/>
              </a:solidFill>
              <a:latin typeface="ＭＳ 明朝"/>
              <a:ea typeface="ＭＳ 明朝"/>
            </a:rPr>
            <a:t>　　2)高卒者[指定学科]：　５年以上の実務経験</a:t>
          </a:r>
        </a:p>
        <a:p>
          <a:pPr algn="l" rtl="0">
            <a:lnSpc>
              <a:spcPts val="1100"/>
            </a:lnSpc>
            <a:defRPr sz="1000"/>
          </a:pPr>
          <a:r>
            <a:rPr lang="ja-JP" altLang="en-US" sz="900" b="0" i="0" u="none" strike="noStrike" baseline="0">
              <a:solidFill>
                <a:srgbClr val="000000"/>
              </a:solidFill>
              <a:latin typeface="ＭＳ 明朝"/>
              <a:ea typeface="ＭＳ 明朝"/>
            </a:rPr>
            <a:t>　　3)その他　　　　　：１０年以上の実務経験</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5</xdr:col>
      <xdr:colOff>146050</xdr:colOff>
      <xdr:row>46</xdr:row>
      <xdr:rowOff>127000</xdr:rowOff>
    </xdr:from>
    <xdr:to>
      <xdr:col>9</xdr:col>
      <xdr:colOff>91780</xdr:colOff>
      <xdr:row>50</xdr:row>
      <xdr:rowOff>69850</xdr:rowOff>
    </xdr:to>
    <xdr:sp macro="" textlink="">
      <xdr:nvSpPr>
        <xdr:cNvPr id="3" name="Text Box 2">
          <a:extLst>
            <a:ext uri="{FF2B5EF4-FFF2-40B4-BE49-F238E27FC236}">
              <a16:creationId xmlns:a16="http://schemas.microsoft.com/office/drawing/2014/main" id="{2EC358E5-FFD3-4027-869D-A775FBF8AD36}"/>
            </a:ext>
          </a:extLst>
        </xdr:cNvPr>
        <xdr:cNvSpPr txBox="1">
          <a:spLocks noChangeArrowheads="1"/>
        </xdr:cNvSpPr>
      </xdr:nvSpPr>
      <xdr:spPr bwMode="auto">
        <a:xfrm>
          <a:off x="2327275" y="7985125"/>
          <a:ext cx="2012655" cy="5905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ja-JP" altLang="en-US" sz="900" b="0" i="0" u="none" strike="noStrike" baseline="0">
              <a:solidFill>
                <a:srgbClr val="008000"/>
              </a:solidFill>
              <a:latin typeface="ＭＳ 明朝"/>
              <a:ea typeface="ＭＳ 明朝"/>
            </a:rPr>
            <a:t>☑</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4</xdr:col>
      <xdr:colOff>260349</xdr:colOff>
      <xdr:row>31</xdr:row>
      <xdr:rowOff>6349</xdr:rowOff>
    </xdr:from>
    <xdr:to>
      <xdr:col>5</xdr:col>
      <xdr:colOff>327024</xdr:colOff>
      <xdr:row>32</xdr:row>
      <xdr:rowOff>101600</xdr:rowOff>
    </xdr:to>
    <xdr:sp macro="" textlink="">
      <xdr:nvSpPr>
        <xdr:cNvPr id="4" name="正方形/長方形 3">
          <a:extLst>
            <a:ext uri="{FF2B5EF4-FFF2-40B4-BE49-F238E27FC236}">
              <a16:creationId xmlns:a16="http://schemas.microsoft.com/office/drawing/2014/main" id="{0A1D0CFE-5D3D-4C41-A10F-2DA98C88277D}"/>
            </a:ext>
          </a:extLst>
        </xdr:cNvPr>
        <xdr:cNvSpPr/>
      </xdr:nvSpPr>
      <xdr:spPr>
        <a:xfrm>
          <a:off x="2022474" y="5378449"/>
          <a:ext cx="485775"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8</xdr:col>
      <xdr:colOff>111125</xdr:colOff>
      <xdr:row>31</xdr:row>
      <xdr:rowOff>174625</xdr:rowOff>
    </xdr:from>
    <xdr:to>
      <xdr:col>8</xdr:col>
      <xdr:colOff>552450</xdr:colOff>
      <xdr:row>33</xdr:row>
      <xdr:rowOff>95249</xdr:rowOff>
    </xdr:to>
    <xdr:sp macro="" textlink="">
      <xdr:nvSpPr>
        <xdr:cNvPr id="5" name="正方形/長方形 4">
          <a:extLst>
            <a:ext uri="{FF2B5EF4-FFF2-40B4-BE49-F238E27FC236}">
              <a16:creationId xmlns:a16="http://schemas.microsoft.com/office/drawing/2014/main" id="{0E3012F7-A369-4899-B62A-2C7CBA2CD0F3}"/>
            </a:ext>
          </a:extLst>
        </xdr:cNvPr>
        <xdr:cNvSpPr/>
      </xdr:nvSpPr>
      <xdr:spPr>
        <a:xfrm>
          <a:off x="3787775" y="5546725"/>
          <a:ext cx="441325" cy="282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11</xdr:col>
      <xdr:colOff>231774</xdr:colOff>
      <xdr:row>32</xdr:row>
      <xdr:rowOff>0</xdr:rowOff>
    </xdr:from>
    <xdr:to>
      <xdr:col>13</xdr:col>
      <xdr:colOff>104775</xdr:colOff>
      <xdr:row>33</xdr:row>
      <xdr:rowOff>92075</xdr:rowOff>
    </xdr:to>
    <xdr:sp macro="" textlink="">
      <xdr:nvSpPr>
        <xdr:cNvPr id="6" name="正方形/長方形 5">
          <a:extLst>
            <a:ext uri="{FF2B5EF4-FFF2-40B4-BE49-F238E27FC236}">
              <a16:creationId xmlns:a16="http://schemas.microsoft.com/office/drawing/2014/main" id="{387D30A8-D3F9-4263-A46B-339049CC820B}"/>
            </a:ext>
          </a:extLst>
        </xdr:cNvPr>
        <xdr:cNvSpPr/>
      </xdr:nvSpPr>
      <xdr:spPr>
        <a:xfrm>
          <a:off x="5127624" y="5553075"/>
          <a:ext cx="501651"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16</xdr:col>
      <xdr:colOff>31750</xdr:colOff>
      <xdr:row>32</xdr:row>
      <xdr:rowOff>0</xdr:rowOff>
    </xdr:from>
    <xdr:to>
      <xdr:col>17</xdr:col>
      <xdr:colOff>219075</xdr:colOff>
      <xdr:row>33</xdr:row>
      <xdr:rowOff>98425</xdr:rowOff>
    </xdr:to>
    <xdr:sp macro="" textlink="">
      <xdr:nvSpPr>
        <xdr:cNvPr id="7" name="正方形/長方形 6">
          <a:extLst>
            <a:ext uri="{FF2B5EF4-FFF2-40B4-BE49-F238E27FC236}">
              <a16:creationId xmlns:a16="http://schemas.microsoft.com/office/drawing/2014/main" id="{09EE664D-5C64-41CB-80DC-3F4E017F4CFA}"/>
            </a:ext>
          </a:extLst>
        </xdr:cNvPr>
        <xdr:cNvSpPr/>
      </xdr:nvSpPr>
      <xdr:spPr>
        <a:xfrm>
          <a:off x="6670675" y="5553075"/>
          <a:ext cx="42545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19</xdr:col>
      <xdr:colOff>53975</xdr:colOff>
      <xdr:row>31</xdr:row>
      <xdr:rowOff>171450</xdr:rowOff>
    </xdr:from>
    <xdr:to>
      <xdr:col>20</xdr:col>
      <xdr:colOff>44450</xdr:colOff>
      <xdr:row>33</xdr:row>
      <xdr:rowOff>76201</xdr:rowOff>
    </xdr:to>
    <xdr:sp macro="" textlink="">
      <xdr:nvSpPr>
        <xdr:cNvPr id="8" name="正方形/長方形 7">
          <a:extLst>
            <a:ext uri="{FF2B5EF4-FFF2-40B4-BE49-F238E27FC236}">
              <a16:creationId xmlns:a16="http://schemas.microsoft.com/office/drawing/2014/main" id="{E719E065-BAB1-4B71-80B9-2153ED335F63}"/>
            </a:ext>
          </a:extLst>
        </xdr:cNvPr>
        <xdr:cNvSpPr/>
      </xdr:nvSpPr>
      <xdr:spPr>
        <a:xfrm>
          <a:off x="7702550" y="5543550"/>
          <a:ext cx="457200"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31</xdr:col>
      <xdr:colOff>107950</xdr:colOff>
      <xdr:row>50</xdr:row>
      <xdr:rowOff>28575</xdr:rowOff>
    </xdr:from>
    <xdr:to>
      <xdr:col>39</xdr:col>
      <xdr:colOff>542925</xdr:colOff>
      <xdr:row>62</xdr:row>
      <xdr:rowOff>66676</xdr:rowOff>
    </xdr:to>
    <xdr:sp macro="" textlink="">
      <xdr:nvSpPr>
        <xdr:cNvPr id="9" name="Text Box 3">
          <a:extLst>
            <a:ext uri="{FF2B5EF4-FFF2-40B4-BE49-F238E27FC236}">
              <a16:creationId xmlns:a16="http://schemas.microsoft.com/office/drawing/2014/main" id="{21D31BD5-E793-440B-915E-B095D363FC4B}"/>
            </a:ext>
          </a:extLst>
        </xdr:cNvPr>
        <xdr:cNvSpPr txBox="1">
          <a:spLocks noChangeArrowheads="1"/>
        </xdr:cNvSpPr>
      </xdr:nvSpPr>
      <xdr:spPr bwMode="auto">
        <a:xfrm>
          <a:off x="12871450" y="8534400"/>
          <a:ext cx="3159125" cy="198120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21</xdr:col>
      <xdr:colOff>95250</xdr:colOff>
      <xdr:row>62</xdr:row>
      <xdr:rowOff>114300</xdr:rowOff>
    </xdr:from>
    <xdr:to>
      <xdr:col>40</xdr:col>
      <xdr:colOff>123825</xdr:colOff>
      <xdr:row>65</xdr:row>
      <xdr:rowOff>66675</xdr:rowOff>
    </xdr:to>
    <xdr:sp macro="" textlink="">
      <xdr:nvSpPr>
        <xdr:cNvPr id="10" name="Rectangle 10">
          <a:extLst>
            <a:ext uri="{FF2B5EF4-FFF2-40B4-BE49-F238E27FC236}">
              <a16:creationId xmlns:a16="http://schemas.microsoft.com/office/drawing/2014/main" id="{AC07FB9B-5DA2-4F23-85DB-90BEE9BA07F4}"/>
            </a:ext>
          </a:extLst>
        </xdr:cNvPr>
        <xdr:cNvSpPr>
          <a:spLocks noChangeArrowheads="1"/>
        </xdr:cNvSpPr>
      </xdr:nvSpPr>
      <xdr:spPr bwMode="auto">
        <a:xfrm>
          <a:off x="8915400" y="10563225"/>
          <a:ext cx="7258050" cy="4857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21</xdr:col>
      <xdr:colOff>95250</xdr:colOff>
      <xdr:row>65</xdr:row>
      <xdr:rowOff>28575</xdr:rowOff>
    </xdr:from>
    <xdr:to>
      <xdr:col>40</xdr:col>
      <xdr:colOff>180975</xdr:colOff>
      <xdr:row>71</xdr:row>
      <xdr:rowOff>47625</xdr:rowOff>
    </xdr:to>
    <xdr:sp macro="" textlink="">
      <xdr:nvSpPr>
        <xdr:cNvPr id="11" name="Rectangle 11">
          <a:extLst>
            <a:ext uri="{FF2B5EF4-FFF2-40B4-BE49-F238E27FC236}">
              <a16:creationId xmlns:a16="http://schemas.microsoft.com/office/drawing/2014/main" id="{872BC84D-A995-4C95-8D9A-DA2294687773}"/>
            </a:ext>
          </a:extLst>
        </xdr:cNvPr>
        <xdr:cNvSpPr>
          <a:spLocks noChangeArrowheads="1"/>
        </xdr:cNvSpPr>
      </xdr:nvSpPr>
      <xdr:spPr bwMode="auto">
        <a:xfrm>
          <a:off x="8915400" y="11010900"/>
          <a:ext cx="7315200" cy="942975"/>
        </a:xfrm>
        <a:prstGeom prst="rect">
          <a:avLst/>
        </a:prstGeom>
        <a:no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714375</xdr:colOff>
      <xdr:row>62</xdr:row>
      <xdr:rowOff>76200</xdr:rowOff>
    </xdr:from>
    <xdr:to>
      <xdr:col>39</xdr:col>
      <xdr:colOff>542925</xdr:colOff>
      <xdr:row>70</xdr:row>
      <xdr:rowOff>104775</xdr:rowOff>
    </xdr:to>
    <xdr:sp macro="" textlink="">
      <xdr:nvSpPr>
        <xdr:cNvPr id="45405" name="Rectangle 13">
          <a:extLst>
            <a:ext uri="{FF2B5EF4-FFF2-40B4-BE49-F238E27FC236}">
              <a16:creationId xmlns:a16="http://schemas.microsoft.com/office/drawing/2014/main" id="{368961AC-4C5B-4CA8-96F1-33D33CE61448}"/>
            </a:ext>
          </a:extLst>
        </xdr:cNvPr>
        <xdr:cNvSpPr>
          <a:spLocks noChangeArrowheads="1"/>
        </xdr:cNvSpPr>
      </xdr:nvSpPr>
      <xdr:spPr bwMode="auto">
        <a:xfrm>
          <a:off x="8820150" y="10525125"/>
          <a:ext cx="7210425" cy="1323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161925</xdr:colOff>
      <xdr:row>23</xdr:row>
      <xdr:rowOff>0</xdr:rowOff>
    </xdr:from>
    <xdr:to>
      <xdr:col>24</xdr:col>
      <xdr:colOff>114300</xdr:colOff>
      <xdr:row>24</xdr:row>
      <xdr:rowOff>76201</xdr:rowOff>
    </xdr:to>
    <xdr:sp macro="" textlink="">
      <xdr:nvSpPr>
        <xdr:cNvPr id="13" name="正方形/長方形 12">
          <a:extLst>
            <a:ext uri="{FF2B5EF4-FFF2-40B4-BE49-F238E27FC236}">
              <a16:creationId xmlns:a16="http://schemas.microsoft.com/office/drawing/2014/main" id="{7179C0AD-5341-4B53-A228-91D9C06A1A2C}"/>
            </a:ext>
          </a:extLst>
        </xdr:cNvPr>
        <xdr:cNvSpPr/>
      </xdr:nvSpPr>
      <xdr:spPr>
        <a:xfrm>
          <a:off x="9915525" y="397192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27</xdr:col>
      <xdr:colOff>314325</xdr:colOff>
      <xdr:row>23</xdr:row>
      <xdr:rowOff>161925</xdr:rowOff>
    </xdr:from>
    <xdr:to>
      <xdr:col>28</xdr:col>
      <xdr:colOff>200025</xdr:colOff>
      <xdr:row>25</xdr:row>
      <xdr:rowOff>66676</xdr:rowOff>
    </xdr:to>
    <xdr:sp macro="" textlink="">
      <xdr:nvSpPr>
        <xdr:cNvPr id="14" name="正方形/長方形 13">
          <a:extLst>
            <a:ext uri="{FF2B5EF4-FFF2-40B4-BE49-F238E27FC236}">
              <a16:creationId xmlns:a16="http://schemas.microsoft.com/office/drawing/2014/main" id="{2E38872E-FEC0-4AC3-AE05-16373027D078}"/>
            </a:ext>
          </a:extLst>
        </xdr:cNvPr>
        <xdr:cNvSpPr/>
      </xdr:nvSpPr>
      <xdr:spPr>
        <a:xfrm>
          <a:off x="11658600" y="4133850"/>
          <a:ext cx="4667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31</xdr:col>
      <xdr:colOff>238125</xdr:colOff>
      <xdr:row>23</xdr:row>
      <xdr:rowOff>161925</xdr:rowOff>
    </xdr:from>
    <xdr:to>
      <xdr:col>33</xdr:col>
      <xdr:colOff>76200</xdr:colOff>
      <xdr:row>25</xdr:row>
      <xdr:rowOff>66676</xdr:rowOff>
    </xdr:to>
    <xdr:sp macro="" textlink="">
      <xdr:nvSpPr>
        <xdr:cNvPr id="15" name="正方形/長方形 14">
          <a:extLst>
            <a:ext uri="{FF2B5EF4-FFF2-40B4-BE49-F238E27FC236}">
              <a16:creationId xmlns:a16="http://schemas.microsoft.com/office/drawing/2014/main" id="{665F15F9-BC5D-493A-BD69-B6636C976020}"/>
            </a:ext>
          </a:extLst>
        </xdr:cNvPr>
        <xdr:cNvSpPr/>
      </xdr:nvSpPr>
      <xdr:spPr>
        <a:xfrm>
          <a:off x="13001625" y="4133850"/>
          <a:ext cx="4953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36</xdr:col>
      <xdr:colOff>0</xdr:colOff>
      <xdr:row>23</xdr:row>
      <xdr:rowOff>161925</xdr:rowOff>
    </xdr:from>
    <xdr:to>
      <xdr:col>37</xdr:col>
      <xdr:colOff>19050</xdr:colOff>
      <xdr:row>25</xdr:row>
      <xdr:rowOff>66676</xdr:rowOff>
    </xdr:to>
    <xdr:sp macro="" textlink="">
      <xdr:nvSpPr>
        <xdr:cNvPr id="16" name="正方形/長方形 15">
          <a:extLst>
            <a:ext uri="{FF2B5EF4-FFF2-40B4-BE49-F238E27FC236}">
              <a16:creationId xmlns:a16="http://schemas.microsoft.com/office/drawing/2014/main" id="{7C4B7D69-CADB-4865-B415-70681C4FC634}"/>
            </a:ext>
          </a:extLst>
        </xdr:cNvPr>
        <xdr:cNvSpPr/>
      </xdr:nvSpPr>
      <xdr:spPr>
        <a:xfrm>
          <a:off x="14354175" y="4133850"/>
          <a:ext cx="4095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39</xdr:col>
      <xdr:colOff>180975</xdr:colOff>
      <xdr:row>23</xdr:row>
      <xdr:rowOff>161925</xdr:rowOff>
    </xdr:from>
    <xdr:to>
      <xdr:col>40</xdr:col>
      <xdr:colOff>0</xdr:colOff>
      <xdr:row>25</xdr:row>
      <xdr:rowOff>66676</xdr:rowOff>
    </xdr:to>
    <xdr:sp macro="" textlink="">
      <xdr:nvSpPr>
        <xdr:cNvPr id="17" name="正方形/長方形 16">
          <a:extLst>
            <a:ext uri="{FF2B5EF4-FFF2-40B4-BE49-F238E27FC236}">
              <a16:creationId xmlns:a16="http://schemas.microsoft.com/office/drawing/2014/main" id="{3C40563D-61BF-4386-8590-2EAC5BCF050A}"/>
            </a:ext>
          </a:extLst>
        </xdr:cNvPr>
        <xdr:cNvSpPr/>
      </xdr:nvSpPr>
      <xdr:spPr>
        <a:xfrm>
          <a:off x="15668625" y="413385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14</xdr:col>
      <xdr:colOff>495300</xdr:colOff>
      <xdr:row>5</xdr:row>
      <xdr:rowOff>57150</xdr:rowOff>
    </xdr:from>
    <xdr:to>
      <xdr:col>16</xdr:col>
      <xdr:colOff>295275</xdr:colOff>
      <xdr:row>7</xdr:row>
      <xdr:rowOff>104775</xdr:rowOff>
    </xdr:to>
    <xdr:sp macro="" textlink="">
      <xdr:nvSpPr>
        <xdr:cNvPr id="45411" name="Oval 17">
          <a:extLst>
            <a:ext uri="{FF2B5EF4-FFF2-40B4-BE49-F238E27FC236}">
              <a16:creationId xmlns:a16="http://schemas.microsoft.com/office/drawing/2014/main" id="{FB926B33-4FF3-4B85-997C-B00D54FF315F}"/>
            </a:ext>
          </a:extLst>
        </xdr:cNvPr>
        <xdr:cNvSpPr>
          <a:spLocks noChangeArrowheads="1"/>
        </xdr:cNvSpPr>
      </xdr:nvSpPr>
      <xdr:spPr bwMode="auto">
        <a:xfrm>
          <a:off x="6219825" y="923925"/>
          <a:ext cx="657225" cy="40005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38100</xdr:colOff>
      <xdr:row>24</xdr:row>
      <xdr:rowOff>161925</xdr:rowOff>
    </xdr:from>
    <xdr:to>
      <xdr:col>8</xdr:col>
      <xdr:colOff>361950</xdr:colOff>
      <xdr:row>25</xdr:row>
      <xdr:rowOff>152400</xdr:rowOff>
    </xdr:to>
    <xdr:sp macro="" textlink="">
      <xdr:nvSpPr>
        <xdr:cNvPr id="45412" name="Oval 8">
          <a:extLst>
            <a:ext uri="{FF2B5EF4-FFF2-40B4-BE49-F238E27FC236}">
              <a16:creationId xmlns:a16="http://schemas.microsoft.com/office/drawing/2014/main" id="{09E04918-53F7-436A-82BB-56EBB0DD0AA4}"/>
            </a:ext>
          </a:extLst>
        </xdr:cNvPr>
        <xdr:cNvSpPr>
          <a:spLocks noChangeArrowheads="1"/>
        </xdr:cNvSpPr>
      </xdr:nvSpPr>
      <xdr:spPr bwMode="auto">
        <a:xfrm>
          <a:off x="3714750" y="4305300"/>
          <a:ext cx="323850" cy="161925"/>
        </a:xfrm>
        <a:prstGeom prst="ellipse">
          <a:avLst/>
        </a:prstGeom>
        <a:solidFill>
          <a:srgbClr val="FFFFFF">
            <a:alpha val="0"/>
          </a:srgbClr>
        </a:solidFill>
        <a:ln w="9525">
          <a:solidFill>
            <a:srgbClr val="0000FF"/>
          </a:solidFill>
          <a:round/>
          <a:headEnd/>
          <a:tailEnd/>
        </a:ln>
      </xdr:spPr>
    </xdr:sp>
    <xdr:clientData/>
  </xdr:twoCellAnchor>
  <xdr:twoCellAnchor>
    <xdr:from>
      <xdr:col>5</xdr:col>
      <xdr:colOff>0</xdr:colOff>
      <xdr:row>43</xdr:row>
      <xdr:rowOff>133350</xdr:rowOff>
    </xdr:from>
    <xdr:to>
      <xdr:col>6</xdr:col>
      <xdr:colOff>0</xdr:colOff>
      <xdr:row>44</xdr:row>
      <xdr:rowOff>133350</xdr:rowOff>
    </xdr:to>
    <xdr:sp macro="" textlink="">
      <xdr:nvSpPr>
        <xdr:cNvPr id="45413" name="Oval 8">
          <a:extLst>
            <a:ext uri="{FF2B5EF4-FFF2-40B4-BE49-F238E27FC236}">
              <a16:creationId xmlns:a16="http://schemas.microsoft.com/office/drawing/2014/main" id="{38C8FAE6-3B8E-4561-89D0-76518AE6BBBD}"/>
            </a:ext>
          </a:extLst>
        </xdr:cNvPr>
        <xdr:cNvSpPr>
          <a:spLocks noChangeArrowheads="1"/>
        </xdr:cNvSpPr>
      </xdr:nvSpPr>
      <xdr:spPr bwMode="auto">
        <a:xfrm>
          <a:off x="2181225" y="7505700"/>
          <a:ext cx="428625" cy="161925"/>
        </a:xfrm>
        <a:prstGeom prst="ellipse">
          <a:avLst/>
        </a:prstGeom>
        <a:solidFill>
          <a:srgbClr val="FFFFFF">
            <a:alpha val="0"/>
          </a:srgbClr>
        </a:solidFill>
        <a:ln w="9525">
          <a:solidFill>
            <a:srgbClr val="0000FF"/>
          </a:solidFill>
          <a:round/>
          <a:headEnd/>
          <a:tailEnd/>
        </a:ln>
      </xdr:spPr>
    </xdr:sp>
    <xdr:clientData/>
  </xdr:twoCellAnchor>
  <xdr:twoCellAnchor>
    <xdr:from>
      <xdr:col>17</xdr:col>
      <xdr:colOff>152400</xdr:colOff>
      <xdr:row>36</xdr:row>
      <xdr:rowOff>9525</xdr:rowOff>
    </xdr:from>
    <xdr:to>
      <xdr:col>18</xdr:col>
      <xdr:colOff>142875</xdr:colOff>
      <xdr:row>36</xdr:row>
      <xdr:rowOff>9525</xdr:rowOff>
    </xdr:to>
    <xdr:sp macro="" textlink="">
      <xdr:nvSpPr>
        <xdr:cNvPr id="45414" name="Line 29">
          <a:extLst>
            <a:ext uri="{FF2B5EF4-FFF2-40B4-BE49-F238E27FC236}">
              <a16:creationId xmlns:a16="http://schemas.microsoft.com/office/drawing/2014/main" id="{B2998DE9-8D4A-46CC-A642-950060147779}"/>
            </a:ext>
          </a:extLst>
        </xdr:cNvPr>
        <xdr:cNvSpPr>
          <a:spLocks noChangeShapeType="1"/>
        </xdr:cNvSpPr>
      </xdr:nvSpPr>
      <xdr:spPr bwMode="auto">
        <a:xfrm flipH="1">
          <a:off x="7029450" y="6248400"/>
          <a:ext cx="22860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142875</xdr:colOff>
      <xdr:row>38</xdr:row>
      <xdr:rowOff>0</xdr:rowOff>
    </xdr:from>
    <xdr:to>
      <xdr:col>18</xdr:col>
      <xdr:colOff>133350</xdr:colOff>
      <xdr:row>38</xdr:row>
      <xdr:rowOff>0</xdr:rowOff>
    </xdr:to>
    <xdr:sp macro="" textlink="">
      <xdr:nvSpPr>
        <xdr:cNvPr id="45415" name="Line 30">
          <a:extLst>
            <a:ext uri="{FF2B5EF4-FFF2-40B4-BE49-F238E27FC236}">
              <a16:creationId xmlns:a16="http://schemas.microsoft.com/office/drawing/2014/main" id="{5F2EA90A-F878-4C58-A1D0-95F71CFB7426}"/>
            </a:ext>
          </a:extLst>
        </xdr:cNvPr>
        <xdr:cNvSpPr>
          <a:spLocks noChangeShapeType="1"/>
        </xdr:cNvSpPr>
      </xdr:nvSpPr>
      <xdr:spPr bwMode="auto">
        <a:xfrm flipH="1">
          <a:off x="7019925" y="6562725"/>
          <a:ext cx="22860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40</xdr:row>
      <xdr:rowOff>28575</xdr:rowOff>
    </xdr:from>
    <xdr:to>
      <xdr:col>18</xdr:col>
      <xdr:colOff>142875</xdr:colOff>
      <xdr:row>41</xdr:row>
      <xdr:rowOff>114300</xdr:rowOff>
    </xdr:to>
    <xdr:sp macro="" textlink="">
      <xdr:nvSpPr>
        <xdr:cNvPr id="45416" name="Line 31">
          <a:extLst>
            <a:ext uri="{FF2B5EF4-FFF2-40B4-BE49-F238E27FC236}">
              <a16:creationId xmlns:a16="http://schemas.microsoft.com/office/drawing/2014/main" id="{B4CBB600-4925-4301-BD3F-441AFC7703EF}"/>
            </a:ext>
          </a:extLst>
        </xdr:cNvPr>
        <xdr:cNvSpPr>
          <a:spLocks noChangeShapeType="1"/>
        </xdr:cNvSpPr>
      </xdr:nvSpPr>
      <xdr:spPr bwMode="auto">
        <a:xfrm flipH="1" flipV="1">
          <a:off x="6972300" y="6915150"/>
          <a:ext cx="285750" cy="2476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200025</xdr:colOff>
      <xdr:row>51</xdr:row>
      <xdr:rowOff>47625</xdr:rowOff>
    </xdr:from>
    <xdr:to>
      <xdr:col>13</xdr:col>
      <xdr:colOff>114300</xdr:colOff>
      <xdr:row>52</xdr:row>
      <xdr:rowOff>133350</xdr:rowOff>
    </xdr:to>
    <xdr:sp macro="" textlink="">
      <xdr:nvSpPr>
        <xdr:cNvPr id="45417" name="Oval 8">
          <a:extLst>
            <a:ext uri="{FF2B5EF4-FFF2-40B4-BE49-F238E27FC236}">
              <a16:creationId xmlns:a16="http://schemas.microsoft.com/office/drawing/2014/main" id="{488EF118-436C-4A89-B8C7-4838268D07C5}"/>
            </a:ext>
          </a:extLst>
        </xdr:cNvPr>
        <xdr:cNvSpPr>
          <a:spLocks noChangeArrowheads="1"/>
        </xdr:cNvSpPr>
      </xdr:nvSpPr>
      <xdr:spPr bwMode="auto">
        <a:xfrm>
          <a:off x="5095875" y="8715375"/>
          <a:ext cx="542925" cy="247650"/>
        </a:xfrm>
        <a:prstGeom prst="ellipse">
          <a:avLst/>
        </a:prstGeom>
        <a:solidFill>
          <a:srgbClr val="FFFFFF">
            <a:alpha val="0"/>
          </a:srgbClr>
        </a:solidFill>
        <a:ln w="9525">
          <a:solidFill>
            <a:srgbClr val="0000FF"/>
          </a:solidFill>
          <a:round/>
          <a:headEnd/>
          <a:tailEnd/>
        </a:ln>
      </xdr:spPr>
    </xdr:sp>
    <xdr:clientData/>
  </xdr:twoCellAnchor>
  <xdr:twoCellAnchor>
    <xdr:from>
      <xdr:col>18</xdr:col>
      <xdr:colOff>104775</xdr:colOff>
      <xdr:row>51</xdr:row>
      <xdr:rowOff>38100</xdr:rowOff>
    </xdr:from>
    <xdr:to>
      <xdr:col>19</xdr:col>
      <xdr:colOff>28575</xdr:colOff>
      <xdr:row>52</xdr:row>
      <xdr:rowOff>142875</xdr:rowOff>
    </xdr:to>
    <xdr:sp macro="" textlink="">
      <xdr:nvSpPr>
        <xdr:cNvPr id="45418" name="Oval 8">
          <a:extLst>
            <a:ext uri="{FF2B5EF4-FFF2-40B4-BE49-F238E27FC236}">
              <a16:creationId xmlns:a16="http://schemas.microsoft.com/office/drawing/2014/main" id="{B6CCE159-7ABD-4898-98D1-6CD43C257900}"/>
            </a:ext>
          </a:extLst>
        </xdr:cNvPr>
        <xdr:cNvSpPr>
          <a:spLocks noChangeArrowheads="1"/>
        </xdr:cNvSpPr>
      </xdr:nvSpPr>
      <xdr:spPr bwMode="auto">
        <a:xfrm>
          <a:off x="7219950" y="8705850"/>
          <a:ext cx="457200" cy="266700"/>
        </a:xfrm>
        <a:prstGeom prst="ellipse">
          <a:avLst/>
        </a:prstGeom>
        <a:solidFill>
          <a:srgbClr val="FFFFFF">
            <a:alpha val="0"/>
          </a:srgbClr>
        </a:solidFill>
        <a:ln w="9525">
          <a:solidFill>
            <a:srgbClr val="0000FF"/>
          </a:solidFill>
          <a:round/>
          <a:headEnd/>
          <a:tailEnd/>
        </a:ln>
      </xdr:spPr>
    </xdr:sp>
    <xdr:clientData/>
  </xdr:twoCellAnchor>
  <xdr:twoCellAnchor>
    <xdr:from>
      <xdr:col>20</xdr:col>
      <xdr:colOff>361949</xdr:colOff>
      <xdr:row>0</xdr:row>
      <xdr:rowOff>57149</xdr:rowOff>
    </xdr:from>
    <xdr:to>
      <xdr:col>40</xdr:col>
      <xdr:colOff>38100</xdr:colOff>
      <xdr:row>4</xdr:row>
      <xdr:rowOff>133349</xdr:rowOff>
    </xdr:to>
    <xdr:sp macro="" textlink="">
      <xdr:nvSpPr>
        <xdr:cNvPr id="33" name="Rectangle 13">
          <a:extLst>
            <a:ext uri="{FF2B5EF4-FFF2-40B4-BE49-F238E27FC236}">
              <a16:creationId xmlns:a16="http://schemas.microsoft.com/office/drawing/2014/main" id="{62DE1AFA-F436-4E40-BCEB-AE5D2FAE5A37}"/>
            </a:ext>
          </a:extLst>
        </xdr:cNvPr>
        <xdr:cNvSpPr>
          <a:spLocks noChangeArrowheads="1"/>
        </xdr:cNvSpPr>
      </xdr:nvSpPr>
      <xdr:spPr bwMode="auto">
        <a:xfrm>
          <a:off x="8477249" y="57149"/>
          <a:ext cx="7610476" cy="77152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仮に、貴社が施工体系の最終（以降に再下請負契約をしない場合）である場合、当帳票の</a:t>
          </a:r>
          <a:r>
            <a:rPr lang="ja-JP" altLang="en-US" sz="1050" b="0" i="0" u="none" strike="noStrike" baseline="0">
              <a:solidFill>
                <a:srgbClr val="FF0000"/>
              </a:solidFill>
              <a:latin typeface="HG丸ｺﾞｼｯｸM-PRO" panose="020F0600000000000000" pitchFamily="50" charset="-128"/>
              <a:ea typeface="HG丸ｺﾞｼｯｸM-PRO" panose="020F0600000000000000" pitchFamily="50" charset="-128"/>
            </a:rPr>
            <a:t>左欄（貴社に関すること）のみを作成し</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、添付書類</a:t>
          </a:r>
          <a:r>
            <a:rPr lang="ja-JP" altLang="ja-JP" sz="1000" b="0" i="0" baseline="0">
              <a:effectLst/>
              <a:latin typeface="HG丸ｺﾞｼｯｸM-PRO" panose="020F0600000000000000" pitchFamily="50" charset="-128"/>
              <a:ea typeface="HG丸ｺﾞｼｯｸM-PRO" panose="020F0600000000000000" pitchFamily="50" charset="-128"/>
              <a:cs typeface="+mn-cs"/>
            </a:rPr>
            <a:t>（契約・建設業許可・社会保険加入・資格等の確認書類）</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を付けて</a:t>
          </a:r>
          <a:r>
            <a:rPr lang="ja-JP" altLang="en-US" sz="1050" b="0" i="0" u="none" strike="noStrike" baseline="0">
              <a:solidFill>
                <a:srgbClr val="FF0000"/>
              </a:solidFill>
              <a:latin typeface="HG丸ｺﾞｼｯｸM-PRO" panose="020F0600000000000000" pitchFamily="50" charset="-128"/>
              <a:ea typeface="HG丸ｺﾞｼｯｸM-PRO" panose="020F0600000000000000" pitchFamily="50" charset="-128"/>
            </a:rPr>
            <a:t>直近上位の注文者</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（一次の場合は元請、二次の場合は一次）</a:t>
          </a:r>
          <a:r>
            <a:rPr lang="ja-JP" altLang="en-US" sz="1050" b="0" i="0" u="none" strike="noStrike" baseline="0">
              <a:solidFill>
                <a:srgbClr val="FF0000"/>
              </a:solidFill>
              <a:latin typeface="HG丸ｺﾞｼｯｸM-PRO" panose="020F0600000000000000" pitchFamily="50" charset="-128"/>
              <a:ea typeface="HG丸ｺﾞｼｯｸM-PRO" panose="020F0600000000000000" pitchFamily="50" charset="-128"/>
            </a:rPr>
            <a:t>へ提出</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して下さい。</a:t>
          </a: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000"/>
            </a:lnSpc>
            <a:defRPr sz="1000"/>
          </a:pPr>
          <a:r>
            <a:rPr lang="ja-JP" altLang="en-US" sz="105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また、貴社から再下請負発注をしていないことが分かるように、</a:t>
          </a:r>
          <a:r>
            <a:rPr lang="ja-JP" altLang="ja-JP" sz="1050" b="0" i="0" baseline="0">
              <a:effectLst/>
              <a:latin typeface="HG丸ｺﾞｼｯｸM-PRO" panose="020F0600000000000000" pitchFamily="50" charset="-128"/>
              <a:ea typeface="HG丸ｺﾞｼｯｸM-PRO" panose="020F0600000000000000" pitchFamily="50" charset="-128"/>
              <a:cs typeface="+mn-cs"/>
            </a:rPr>
            <a:t>帳票右欄</a:t>
          </a:r>
          <a:r>
            <a:rPr lang="ja-JP" altLang="en-US" sz="1050" b="0" i="0" baseline="0">
              <a:effectLst/>
              <a:latin typeface="HG丸ｺﾞｼｯｸM-PRO" panose="020F0600000000000000" pitchFamily="50" charset="-128"/>
              <a:ea typeface="HG丸ｺﾞｼｯｸM-PRO" panose="020F0600000000000000" pitchFamily="50" charset="-128"/>
              <a:cs typeface="+mn-cs"/>
            </a:rPr>
            <a:t>の</a:t>
          </a:r>
          <a:r>
            <a:rPr lang="ja-JP" altLang="en-US" sz="105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会社名欄には「無し」と記入し、欄に斜線を入れてください。</a:t>
          </a:r>
          <a:endPar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209549</xdr:colOff>
      <xdr:row>6</xdr:row>
      <xdr:rowOff>9525</xdr:rowOff>
    </xdr:from>
    <xdr:to>
      <xdr:col>10</xdr:col>
      <xdr:colOff>152399</xdr:colOff>
      <xdr:row>7</xdr:row>
      <xdr:rowOff>133350</xdr:rowOff>
    </xdr:to>
    <xdr:sp macro="" textlink="">
      <xdr:nvSpPr>
        <xdr:cNvPr id="34" name="Rectangle 15">
          <a:extLst>
            <a:ext uri="{FF2B5EF4-FFF2-40B4-BE49-F238E27FC236}">
              <a16:creationId xmlns:a16="http://schemas.microsoft.com/office/drawing/2014/main" id="{C8F79B82-EF9B-4CC3-A431-7C06247A76EB}"/>
            </a:ext>
          </a:extLst>
        </xdr:cNvPr>
        <xdr:cNvSpPr>
          <a:spLocks noChangeArrowheads="1"/>
        </xdr:cNvSpPr>
      </xdr:nvSpPr>
      <xdr:spPr bwMode="auto">
        <a:xfrm>
          <a:off x="3409949" y="1047750"/>
          <a:ext cx="1400175" cy="304800"/>
        </a:xfrm>
        <a:prstGeom prst="rect">
          <a:avLst/>
        </a:prstGeom>
        <a:noFill/>
        <a:ln w="9525">
          <a:solidFill>
            <a:srgbClr val="7030A0"/>
          </a:solidFill>
          <a:miter lim="800000"/>
          <a:headEnd/>
          <a:tailEnd/>
        </a:ln>
      </xdr:spPr>
      <xdr:txBody>
        <a:bodyPr vertOverflow="clip" wrap="square" lIns="18288" tIns="18288" rIns="18288" bIns="18288" anchor="ctr" upright="1"/>
        <a:lstStyle/>
        <a:p>
          <a:pPr algn="l" rtl="0">
            <a:defRPr sz="1000"/>
          </a:pPr>
          <a:r>
            <a:rPr lang="ja-JP" altLang="en-US" sz="800" b="0" i="0" u="none" strike="noStrike" baseline="0">
              <a:solidFill>
                <a:srgbClr val="800080"/>
              </a:solidFill>
              <a:latin typeface="ＭＳ Ｐゴシック"/>
              <a:ea typeface="ＭＳ Ｐゴシック"/>
            </a:rPr>
            <a:t>二次下請業者の直近上位の</a:t>
          </a:r>
          <a:endParaRPr lang="en-US" altLang="ja-JP" sz="800" b="0" i="0" u="none" strike="noStrike" baseline="0">
            <a:solidFill>
              <a:srgbClr val="800080"/>
            </a:solidFill>
            <a:latin typeface="ＭＳ Ｐゴシック"/>
            <a:ea typeface="ＭＳ Ｐゴシック"/>
          </a:endParaRPr>
        </a:p>
        <a:p>
          <a:pPr algn="l" rtl="0">
            <a:defRPr sz="1000"/>
          </a:pPr>
          <a:r>
            <a:rPr lang="ja-JP" altLang="en-US" sz="800" b="0" i="0" u="none" strike="noStrike" baseline="0">
              <a:solidFill>
                <a:srgbClr val="800080"/>
              </a:solidFill>
              <a:latin typeface="ＭＳ Ｐゴシック"/>
              <a:ea typeface="ＭＳ Ｐゴシック"/>
            </a:rPr>
            <a:t>注文者は、</a:t>
          </a:r>
          <a:r>
            <a:rPr lang="ja-JP" altLang="en-US" sz="800" b="0" i="0" u="none" strike="noStrike" baseline="0">
              <a:solidFill>
                <a:srgbClr val="FF0000"/>
              </a:solidFill>
              <a:latin typeface="ＭＳ Ｐゴシック"/>
              <a:ea typeface="ＭＳ Ｐゴシック"/>
            </a:rPr>
            <a:t>一次下請会社</a:t>
          </a:r>
        </a:p>
      </xdr:txBody>
    </xdr:sp>
    <xdr:clientData/>
  </xdr:twoCellAnchor>
  <xdr:twoCellAnchor>
    <xdr:from>
      <xdr:col>8</xdr:col>
      <xdr:colOff>171450</xdr:colOff>
      <xdr:row>8</xdr:row>
      <xdr:rowOff>152400</xdr:rowOff>
    </xdr:from>
    <xdr:to>
      <xdr:col>12</xdr:col>
      <xdr:colOff>19050</xdr:colOff>
      <xdr:row>11</xdr:row>
      <xdr:rowOff>85725</xdr:rowOff>
    </xdr:to>
    <xdr:sp macro="" textlink="">
      <xdr:nvSpPr>
        <xdr:cNvPr id="35" name="Rectangle 16">
          <a:extLst>
            <a:ext uri="{FF2B5EF4-FFF2-40B4-BE49-F238E27FC236}">
              <a16:creationId xmlns:a16="http://schemas.microsoft.com/office/drawing/2014/main" id="{E7D26C13-D004-408D-BC56-445955891156}"/>
            </a:ext>
          </a:extLst>
        </xdr:cNvPr>
        <xdr:cNvSpPr>
          <a:spLocks noChangeArrowheads="1"/>
        </xdr:cNvSpPr>
      </xdr:nvSpPr>
      <xdr:spPr bwMode="auto">
        <a:xfrm>
          <a:off x="3848100" y="1552575"/>
          <a:ext cx="14192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直近上位の注文者の現場代理人（</a:t>
          </a:r>
          <a:r>
            <a:rPr lang="ja-JP" altLang="en-US" sz="800" b="0" i="0" u="none" strike="noStrike" baseline="0">
              <a:solidFill>
                <a:srgbClr val="FF0000"/>
              </a:solidFill>
              <a:latin typeface="ＭＳ Ｐゴシック"/>
              <a:ea typeface="ＭＳ Ｐゴシック"/>
            </a:rPr>
            <a:t>一次業者の現場代理人</a:t>
          </a:r>
          <a:r>
            <a:rPr lang="ja-JP" altLang="en-US" sz="800" b="0" i="0" u="none" strike="noStrike" baseline="0">
              <a:solidFill>
                <a:srgbClr val="800080"/>
              </a:solidFill>
              <a:latin typeface="ＭＳ Ｐゴシック"/>
              <a:ea typeface="ＭＳ Ｐゴシック"/>
            </a:rPr>
            <a:t>）</a:t>
          </a:r>
        </a:p>
      </xdr:txBody>
    </xdr:sp>
    <xdr:clientData/>
  </xdr:twoCellAnchor>
  <xdr:twoCellAnchor>
    <xdr:from>
      <xdr:col>9</xdr:col>
      <xdr:colOff>390525</xdr:colOff>
      <xdr:row>18</xdr:row>
      <xdr:rowOff>66675</xdr:rowOff>
    </xdr:from>
    <xdr:to>
      <xdr:col>14</xdr:col>
      <xdr:colOff>200025</xdr:colOff>
      <xdr:row>20</xdr:row>
      <xdr:rowOff>47625</xdr:rowOff>
    </xdr:to>
    <xdr:sp macro="" textlink="">
      <xdr:nvSpPr>
        <xdr:cNvPr id="36" name="Rectangle 20">
          <a:extLst>
            <a:ext uri="{FF2B5EF4-FFF2-40B4-BE49-F238E27FC236}">
              <a16:creationId xmlns:a16="http://schemas.microsoft.com/office/drawing/2014/main" id="{1779E5BB-434D-4815-A80F-9840796D0DB5}"/>
            </a:ext>
          </a:extLst>
        </xdr:cNvPr>
        <xdr:cNvSpPr>
          <a:spLocks noChangeArrowheads="1"/>
        </xdr:cNvSpPr>
      </xdr:nvSpPr>
      <xdr:spPr bwMode="auto">
        <a:xfrm>
          <a:off x="4638675" y="3181350"/>
          <a:ext cx="1285875" cy="323850"/>
        </a:xfrm>
        <a:prstGeom prst="rect">
          <a:avLst/>
        </a:prstGeom>
        <a:no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貴社の請負した工事の内容および工事期間</a:t>
          </a:r>
        </a:p>
      </xdr:txBody>
    </xdr:sp>
    <xdr:clientData/>
  </xdr:twoCellAnchor>
  <xdr:twoCellAnchor>
    <xdr:from>
      <xdr:col>8</xdr:col>
      <xdr:colOff>19050</xdr:colOff>
      <xdr:row>19</xdr:row>
      <xdr:rowOff>66675</xdr:rowOff>
    </xdr:from>
    <xdr:to>
      <xdr:col>9</xdr:col>
      <xdr:colOff>381000</xdr:colOff>
      <xdr:row>19</xdr:row>
      <xdr:rowOff>66675</xdr:rowOff>
    </xdr:to>
    <xdr:sp macro="" textlink="">
      <xdr:nvSpPr>
        <xdr:cNvPr id="45423" name="Line 25">
          <a:extLst>
            <a:ext uri="{FF2B5EF4-FFF2-40B4-BE49-F238E27FC236}">
              <a16:creationId xmlns:a16="http://schemas.microsoft.com/office/drawing/2014/main" id="{EBB265CF-D828-4414-A06F-2E86C9D5FFFF}"/>
            </a:ext>
          </a:extLst>
        </xdr:cNvPr>
        <xdr:cNvSpPr>
          <a:spLocks noChangeShapeType="1"/>
        </xdr:cNvSpPr>
      </xdr:nvSpPr>
      <xdr:spPr bwMode="auto">
        <a:xfrm flipH="1">
          <a:off x="3695700" y="3352800"/>
          <a:ext cx="933450" cy="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9525</xdr:rowOff>
    </xdr:from>
    <xdr:to>
      <xdr:col>9</xdr:col>
      <xdr:colOff>400050</xdr:colOff>
      <xdr:row>20</xdr:row>
      <xdr:rowOff>104775</xdr:rowOff>
    </xdr:to>
    <xdr:sp macro="" textlink="">
      <xdr:nvSpPr>
        <xdr:cNvPr id="45424" name="Line 25">
          <a:extLst>
            <a:ext uri="{FF2B5EF4-FFF2-40B4-BE49-F238E27FC236}">
              <a16:creationId xmlns:a16="http://schemas.microsoft.com/office/drawing/2014/main" id="{48635EE0-5502-4216-B572-7000B935418B}"/>
            </a:ext>
          </a:extLst>
        </xdr:cNvPr>
        <xdr:cNvSpPr>
          <a:spLocks noChangeShapeType="1"/>
        </xdr:cNvSpPr>
      </xdr:nvSpPr>
      <xdr:spPr bwMode="auto">
        <a:xfrm flipH="1">
          <a:off x="4257675" y="3467100"/>
          <a:ext cx="390525" cy="95250"/>
        </a:xfrm>
        <a:prstGeom prst="line">
          <a:avLst/>
        </a:prstGeom>
        <a:noFill/>
        <a:ln w="6350">
          <a:solidFill>
            <a:srgbClr val="7030A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657225</xdr:colOff>
      <xdr:row>18</xdr:row>
      <xdr:rowOff>152400</xdr:rowOff>
    </xdr:from>
    <xdr:to>
      <xdr:col>7</xdr:col>
      <xdr:colOff>276225</xdr:colOff>
      <xdr:row>19</xdr:row>
      <xdr:rowOff>133350</xdr:rowOff>
    </xdr:to>
    <xdr:sp macro="" textlink="">
      <xdr:nvSpPr>
        <xdr:cNvPr id="45425" name="Rectangle 18">
          <a:extLst>
            <a:ext uri="{FF2B5EF4-FFF2-40B4-BE49-F238E27FC236}">
              <a16:creationId xmlns:a16="http://schemas.microsoft.com/office/drawing/2014/main" id="{2F6DC1D3-39DE-49CC-8AF1-7F708A0DE138}"/>
            </a:ext>
          </a:extLst>
        </xdr:cNvPr>
        <xdr:cNvSpPr>
          <a:spLocks noChangeArrowheads="1"/>
        </xdr:cNvSpPr>
      </xdr:nvSpPr>
      <xdr:spPr bwMode="auto">
        <a:xfrm>
          <a:off x="1695450" y="3267075"/>
          <a:ext cx="1781175" cy="152400"/>
        </a:xfrm>
        <a:prstGeom prst="rect">
          <a:avLst/>
        </a:prstGeom>
        <a:noFill/>
        <a:ln w="6350">
          <a:solidFill>
            <a:srgbClr val="7030A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38100</xdr:colOff>
      <xdr:row>63</xdr:row>
      <xdr:rowOff>142875</xdr:rowOff>
    </xdr:from>
    <xdr:to>
      <xdr:col>20</xdr:col>
      <xdr:colOff>590550</xdr:colOff>
      <xdr:row>66</xdr:row>
      <xdr:rowOff>85725</xdr:rowOff>
    </xdr:to>
    <xdr:sp macro="" textlink="">
      <xdr:nvSpPr>
        <xdr:cNvPr id="40" name="Rectangle 38">
          <a:extLst>
            <a:ext uri="{FF2B5EF4-FFF2-40B4-BE49-F238E27FC236}">
              <a16:creationId xmlns:a16="http://schemas.microsoft.com/office/drawing/2014/main" id="{8E96EB1D-9591-42DC-8CCA-D88CBA2EDE7F}"/>
            </a:ext>
          </a:extLst>
        </xdr:cNvPr>
        <xdr:cNvSpPr>
          <a:spLocks noChangeArrowheads="1"/>
        </xdr:cNvSpPr>
      </xdr:nvSpPr>
      <xdr:spPr bwMode="auto">
        <a:xfrm>
          <a:off x="4695825" y="10753725"/>
          <a:ext cx="4010025" cy="4762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FF"/>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FF"/>
              </a:solidFill>
              <a:latin typeface="ＭＳ Ｐゴシック"/>
              <a:ea typeface="ＭＳ Ｐゴシック"/>
            </a:rPr>
            <a:t>自社（</a:t>
          </a:r>
          <a:r>
            <a:rPr lang="en-US" altLang="ja-JP" sz="900" b="0" i="0" u="none" strike="noStrike" baseline="0">
              <a:solidFill>
                <a:srgbClr val="0000FF"/>
              </a:solidFill>
              <a:latin typeface="ＭＳ Ｐゴシック"/>
              <a:ea typeface="ＭＳ Ｐゴシック"/>
            </a:rPr>
            <a:t>2</a:t>
          </a:r>
          <a:r>
            <a:rPr lang="ja-JP" altLang="en-US" sz="900" b="0" i="0" u="none" strike="noStrike" baseline="0">
              <a:solidFill>
                <a:srgbClr val="0000FF"/>
              </a:solidFill>
              <a:latin typeface="ＭＳ Ｐゴシック"/>
              <a:ea typeface="ＭＳ Ｐゴシック"/>
            </a:rPr>
            <a:t>次下請会社）に</a:t>
          </a:r>
          <a:r>
            <a:rPr lang="ja-JP" altLang="ja-JP" sz="900" b="0" i="0" baseline="0">
              <a:solidFill>
                <a:srgbClr val="0000FF"/>
              </a:solidFill>
              <a:effectLst/>
              <a:latin typeface="+mn-lt"/>
              <a:ea typeface="+mn-ea"/>
              <a:cs typeface="+mn-cs"/>
            </a:rPr>
            <a:t>関する事項を記載し、</a:t>
          </a:r>
          <a:r>
            <a:rPr lang="en-US" altLang="ja-JP" sz="900" b="0" i="0" baseline="0">
              <a:solidFill>
                <a:srgbClr val="0000FF"/>
              </a:solidFill>
              <a:effectLst/>
              <a:latin typeface="+mn-lt"/>
              <a:ea typeface="+mn-ea"/>
              <a:cs typeface="+mn-cs"/>
            </a:rPr>
            <a:t>1</a:t>
          </a:r>
          <a:r>
            <a:rPr lang="ja-JP" altLang="en-US" sz="900" b="0" i="0" baseline="0">
              <a:solidFill>
                <a:srgbClr val="0000FF"/>
              </a:solidFill>
              <a:effectLst/>
              <a:latin typeface="+mn-lt"/>
              <a:ea typeface="+mn-ea"/>
              <a:cs typeface="+mn-cs"/>
            </a:rPr>
            <a:t>次下請会社</a:t>
          </a:r>
          <a:r>
            <a:rPr lang="ja-JP" altLang="ja-JP" sz="900" b="0" i="0" baseline="0">
              <a:solidFill>
                <a:srgbClr val="0000FF"/>
              </a:solidFill>
              <a:effectLst/>
              <a:latin typeface="+mn-lt"/>
              <a:ea typeface="+mn-ea"/>
              <a:cs typeface="+mn-cs"/>
            </a:rPr>
            <a:t>へ提出する。</a:t>
          </a:r>
          <a:endParaRPr lang="en-US" altLang="ja-JP" sz="900" b="0" i="0" baseline="0">
            <a:solidFill>
              <a:srgbClr val="0000FF"/>
            </a:solidFill>
            <a:effectLst/>
            <a:latin typeface="+mn-lt"/>
            <a:ea typeface="+mn-ea"/>
            <a:cs typeface="+mn-cs"/>
          </a:endParaRPr>
        </a:p>
        <a:p>
          <a:pPr algn="l" rtl="0">
            <a:lnSpc>
              <a:spcPts val="1100"/>
            </a:lnSpc>
            <a:defRPr sz="1000"/>
          </a:pPr>
          <a:r>
            <a:rPr lang="en-US" altLang="ja-JP" sz="900" b="0" i="0" baseline="0">
              <a:solidFill>
                <a:srgbClr val="0000FF"/>
              </a:solidFill>
              <a:effectLst/>
              <a:latin typeface="+mn-lt"/>
              <a:ea typeface="+mn-ea"/>
              <a:cs typeface="+mn-cs"/>
            </a:rPr>
            <a:t>1</a:t>
          </a:r>
          <a:r>
            <a:rPr lang="ja-JP" altLang="en-US" sz="900" b="0" i="0" baseline="0">
              <a:solidFill>
                <a:srgbClr val="0000FF"/>
              </a:solidFill>
              <a:effectLst/>
              <a:latin typeface="+mn-lt"/>
              <a:ea typeface="+mn-ea"/>
              <a:cs typeface="+mn-cs"/>
            </a:rPr>
            <a:t>次業者が作成する「再下請負通知書」の右欄にこの内容が記載されます。</a:t>
          </a:r>
          <a:endParaRPr lang="ja-JP" altLang="en-US" sz="900" b="0" i="0" u="none" strike="noStrike" baseline="0">
            <a:solidFill>
              <a:srgbClr val="0000FF"/>
            </a:solidFill>
            <a:latin typeface="ＭＳ Ｐゴシック"/>
            <a:ea typeface="ＭＳ Ｐゴシック"/>
          </a:endParaRPr>
        </a:p>
      </xdr:txBody>
    </xdr:sp>
    <xdr:clientData/>
  </xdr:twoCellAnchor>
  <xdr:twoCellAnchor>
    <xdr:from>
      <xdr:col>0</xdr:col>
      <xdr:colOff>266700</xdr:colOff>
      <xdr:row>0</xdr:row>
      <xdr:rowOff>47625</xdr:rowOff>
    </xdr:from>
    <xdr:to>
      <xdr:col>20</xdr:col>
      <xdr:colOff>104775</xdr:colOff>
      <xdr:row>53</xdr:row>
      <xdr:rowOff>123825</xdr:rowOff>
    </xdr:to>
    <xdr:sp macro="" textlink="">
      <xdr:nvSpPr>
        <xdr:cNvPr id="45427" name="Rectangle 12">
          <a:extLst>
            <a:ext uri="{FF2B5EF4-FFF2-40B4-BE49-F238E27FC236}">
              <a16:creationId xmlns:a16="http://schemas.microsoft.com/office/drawing/2014/main" id="{F79C2844-A8CA-4095-92B0-F5855B2AE757}"/>
            </a:ext>
          </a:extLst>
        </xdr:cNvPr>
        <xdr:cNvSpPr>
          <a:spLocks noChangeArrowheads="1"/>
        </xdr:cNvSpPr>
      </xdr:nvSpPr>
      <xdr:spPr bwMode="auto">
        <a:xfrm>
          <a:off x="266700" y="47625"/>
          <a:ext cx="7953375" cy="9067800"/>
        </a:xfrm>
        <a:prstGeom prst="rect">
          <a:avLst/>
        </a:prstGeom>
        <a:noFill/>
        <a:ln w="25400">
          <a:solidFill>
            <a:srgbClr val="0000FF"/>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142875</xdr:colOff>
      <xdr:row>53</xdr:row>
      <xdr:rowOff>123825</xdr:rowOff>
    </xdr:from>
    <xdr:to>
      <xdr:col>19</xdr:col>
      <xdr:colOff>142875</xdr:colOff>
      <xdr:row>63</xdr:row>
      <xdr:rowOff>114300</xdr:rowOff>
    </xdr:to>
    <xdr:sp macro="" textlink="">
      <xdr:nvSpPr>
        <xdr:cNvPr id="45428" name="Line 22">
          <a:extLst>
            <a:ext uri="{FF2B5EF4-FFF2-40B4-BE49-F238E27FC236}">
              <a16:creationId xmlns:a16="http://schemas.microsoft.com/office/drawing/2014/main" id="{3D7876BA-A4AD-44B2-8B59-B16EE459AF47}"/>
            </a:ext>
          </a:extLst>
        </xdr:cNvPr>
        <xdr:cNvSpPr>
          <a:spLocks noChangeShapeType="1"/>
        </xdr:cNvSpPr>
      </xdr:nvSpPr>
      <xdr:spPr bwMode="auto">
        <a:xfrm flipV="1">
          <a:off x="7791450" y="9115425"/>
          <a:ext cx="0" cy="1609725"/>
        </a:xfrm>
        <a:prstGeom prst="line">
          <a:avLst/>
        </a:prstGeom>
        <a:noFill/>
        <a:ln w="63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257176</xdr:colOff>
      <xdr:row>56</xdr:row>
      <xdr:rowOff>28575</xdr:rowOff>
    </xdr:from>
    <xdr:to>
      <xdr:col>31</xdr:col>
      <xdr:colOff>171451</xdr:colOff>
      <xdr:row>61</xdr:row>
      <xdr:rowOff>38100</xdr:rowOff>
    </xdr:to>
    <xdr:sp macro="" textlink="">
      <xdr:nvSpPr>
        <xdr:cNvPr id="43" name="Text Box 4">
          <a:extLst>
            <a:ext uri="{FF2B5EF4-FFF2-40B4-BE49-F238E27FC236}">
              <a16:creationId xmlns:a16="http://schemas.microsoft.com/office/drawing/2014/main" id="{C4648C8D-B432-4F9F-90C1-E9ABEA833132}"/>
            </a:ext>
          </a:extLst>
        </xdr:cNvPr>
        <xdr:cNvSpPr txBox="1">
          <a:spLocks noChangeArrowheads="1"/>
        </xdr:cNvSpPr>
      </xdr:nvSpPr>
      <xdr:spPr bwMode="auto">
        <a:xfrm>
          <a:off x="9077326" y="9505950"/>
          <a:ext cx="3857625" cy="819150"/>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6</xdr:col>
      <xdr:colOff>19050</xdr:colOff>
      <xdr:row>51</xdr:row>
      <xdr:rowOff>47625</xdr:rowOff>
    </xdr:from>
    <xdr:to>
      <xdr:col>6</xdr:col>
      <xdr:colOff>533400</xdr:colOff>
      <xdr:row>52</xdr:row>
      <xdr:rowOff>133350</xdr:rowOff>
    </xdr:to>
    <xdr:sp macro="" textlink="">
      <xdr:nvSpPr>
        <xdr:cNvPr id="45430" name="Oval 8">
          <a:extLst>
            <a:ext uri="{FF2B5EF4-FFF2-40B4-BE49-F238E27FC236}">
              <a16:creationId xmlns:a16="http://schemas.microsoft.com/office/drawing/2014/main" id="{8F0EFC0E-B40E-4522-8691-D191BEF95FC9}"/>
            </a:ext>
          </a:extLst>
        </xdr:cNvPr>
        <xdr:cNvSpPr>
          <a:spLocks noChangeArrowheads="1"/>
        </xdr:cNvSpPr>
      </xdr:nvSpPr>
      <xdr:spPr bwMode="auto">
        <a:xfrm>
          <a:off x="2628900" y="8715375"/>
          <a:ext cx="514350" cy="247650"/>
        </a:xfrm>
        <a:prstGeom prst="ellipse">
          <a:avLst/>
        </a:prstGeom>
        <a:solidFill>
          <a:srgbClr val="FFFFFF">
            <a:alpha val="0"/>
          </a:srgbClr>
        </a:solidFill>
        <a:ln w="9525">
          <a:solidFill>
            <a:srgbClr val="0000FF"/>
          </a:solidFill>
          <a:round/>
          <a:headEnd/>
          <a:tailEnd/>
        </a:ln>
      </xdr:spPr>
    </xdr:sp>
    <xdr:clientData/>
  </xdr:twoCellAnchor>
  <xdr:twoCellAnchor>
    <xdr:from>
      <xdr:col>25</xdr:col>
      <xdr:colOff>85725</xdr:colOff>
      <xdr:row>35</xdr:row>
      <xdr:rowOff>47625</xdr:rowOff>
    </xdr:from>
    <xdr:to>
      <xdr:col>31</xdr:col>
      <xdr:colOff>50162</xdr:colOff>
      <xdr:row>39</xdr:row>
      <xdr:rowOff>19050</xdr:rowOff>
    </xdr:to>
    <xdr:sp macro="" textlink="">
      <xdr:nvSpPr>
        <xdr:cNvPr id="47" name="Text Box 2">
          <a:extLst>
            <a:ext uri="{FF2B5EF4-FFF2-40B4-BE49-F238E27FC236}">
              <a16:creationId xmlns:a16="http://schemas.microsoft.com/office/drawing/2014/main" id="{D3B2312A-D3BD-40DE-8524-9C95E495FB15}"/>
            </a:ext>
          </a:extLst>
        </xdr:cNvPr>
        <xdr:cNvSpPr txBox="1">
          <a:spLocks noChangeArrowheads="1"/>
        </xdr:cNvSpPr>
      </xdr:nvSpPr>
      <xdr:spPr bwMode="auto">
        <a:xfrm>
          <a:off x="10477500" y="6124575"/>
          <a:ext cx="2336162" cy="619125"/>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39</xdr:col>
      <xdr:colOff>19050</xdr:colOff>
      <xdr:row>40</xdr:row>
      <xdr:rowOff>47625</xdr:rowOff>
    </xdr:from>
    <xdr:to>
      <xdr:col>39</xdr:col>
      <xdr:colOff>476250</xdr:colOff>
      <xdr:row>41</xdr:row>
      <xdr:rowOff>114300</xdr:rowOff>
    </xdr:to>
    <xdr:sp macro="" textlink="">
      <xdr:nvSpPr>
        <xdr:cNvPr id="45432" name="Oval 46">
          <a:extLst>
            <a:ext uri="{FF2B5EF4-FFF2-40B4-BE49-F238E27FC236}">
              <a16:creationId xmlns:a16="http://schemas.microsoft.com/office/drawing/2014/main" id="{C1F3900F-6E21-415D-8CC5-8711DFEA8356}"/>
            </a:ext>
          </a:extLst>
        </xdr:cNvPr>
        <xdr:cNvSpPr>
          <a:spLocks noChangeArrowheads="1"/>
        </xdr:cNvSpPr>
      </xdr:nvSpPr>
      <xdr:spPr bwMode="auto">
        <a:xfrm>
          <a:off x="15506700" y="6934200"/>
          <a:ext cx="457200" cy="2286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76200</xdr:colOff>
      <xdr:row>15</xdr:row>
      <xdr:rowOff>28575</xdr:rowOff>
    </xdr:from>
    <xdr:to>
      <xdr:col>19</xdr:col>
      <xdr:colOff>200025</xdr:colOff>
      <xdr:row>17</xdr:row>
      <xdr:rowOff>123825</xdr:rowOff>
    </xdr:to>
    <xdr:sp macro="" textlink="">
      <xdr:nvSpPr>
        <xdr:cNvPr id="55" name="正方形/長方形 54">
          <a:extLst>
            <a:ext uri="{FF2B5EF4-FFF2-40B4-BE49-F238E27FC236}">
              <a16:creationId xmlns:a16="http://schemas.microsoft.com/office/drawing/2014/main" id="{61F27D7D-78A1-4AD8-A070-3FBA3918BC3A}"/>
            </a:ext>
          </a:extLst>
        </xdr:cNvPr>
        <xdr:cNvSpPr/>
      </xdr:nvSpPr>
      <xdr:spPr>
        <a:xfrm>
          <a:off x="7191375" y="2628900"/>
          <a:ext cx="657225" cy="4381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6</xdr:row>
      <xdr:rowOff>38100</xdr:rowOff>
    </xdr:from>
    <xdr:to>
      <xdr:col>40</xdr:col>
      <xdr:colOff>0</xdr:colOff>
      <xdr:row>42</xdr:row>
      <xdr:rowOff>38100</xdr:rowOff>
    </xdr:to>
    <xdr:sp macro="" textlink="">
      <xdr:nvSpPr>
        <xdr:cNvPr id="45434" name="Line 37">
          <a:extLst>
            <a:ext uri="{FF2B5EF4-FFF2-40B4-BE49-F238E27FC236}">
              <a16:creationId xmlns:a16="http://schemas.microsoft.com/office/drawing/2014/main" id="{799DFE90-BE05-4B00-B63D-70FFEE527479}"/>
            </a:ext>
          </a:extLst>
        </xdr:cNvPr>
        <xdr:cNvSpPr>
          <a:spLocks noChangeShapeType="1"/>
        </xdr:cNvSpPr>
      </xdr:nvSpPr>
      <xdr:spPr bwMode="auto">
        <a:xfrm flipH="1">
          <a:off x="8820150" y="1076325"/>
          <a:ext cx="7229475" cy="61722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6</xdr:row>
      <xdr:rowOff>9525</xdr:rowOff>
    </xdr:from>
    <xdr:to>
      <xdr:col>26</xdr:col>
      <xdr:colOff>73025</xdr:colOff>
      <xdr:row>8</xdr:row>
      <xdr:rowOff>0</xdr:rowOff>
    </xdr:to>
    <xdr:sp macro="" textlink="">
      <xdr:nvSpPr>
        <xdr:cNvPr id="58" name="Rectangle 34">
          <a:extLst>
            <a:ext uri="{FF2B5EF4-FFF2-40B4-BE49-F238E27FC236}">
              <a16:creationId xmlns:a16="http://schemas.microsoft.com/office/drawing/2014/main" id="{878AFD6F-C078-4B26-A0E0-1AD781C41E9F}"/>
            </a:ext>
          </a:extLst>
        </xdr:cNvPr>
        <xdr:cNvSpPr>
          <a:spLocks noChangeArrowheads="1"/>
        </xdr:cNvSpPr>
      </xdr:nvSpPr>
      <xdr:spPr bwMode="auto">
        <a:xfrm>
          <a:off x="10201275" y="1047750"/>
          <a:ext cx="815975" cy="352425"/>
        </a:xfrm>
        <a:prstGeom prst="rect">
          <a:avLst/>
        </a:prstGeom>
        <a:noFill/>
        <a:ln>
          <a:noFill/>
        </a:ln>
      </xdr:spPr>
      <xdr:txBody>
        <a:bodyPr vertOverflow="clip" wrap="square" lIns="36576" tIns="22860" rIns="36576" bIns="22860" anchor="ctr" upright="1"/>
        <a:lstStyle/>
        <a:p>
          <a:pPr algn="ctr" rtl="0">
            <a:defRPr sz="1000"/>
          </a:pPr>
          <a:r>
            <a:rPr lang="ja-JP" altLang="en-US" sz="1400" b="1" i="0" u="none" strike="noStrike" baseline="0">
              <a:solidFill>
                <a:srgbClr val="0000FF"/>
              </a:solidFill>
              <a:latin typeface="HG丸ｺﾞｼｯｸM-PRO" panose="020F0600000000000000" pitchFamily="50" charset="-128"/>
              <a:ea typeface="HG丸ｺﾞｼｯｸM-PRO" panose="020F0600000000000000" pitchFamily="50" charset="-128"/>
            </a:rPr>
            <a:t>無し</a:t>
          </a:r>
        </a:p>
      </xdr:txBody>
    </xdr:sp>
    <xdr:clientData/>
  </xdr:twoCellAnchor>
  <xdr:twoCellAnchor>
    <xdr:from>
      <xdr:col>6</xdr:col>
      <xdr:colOff>200025</xdr:colOff>
      <xdr:row>29</xdr:row>
      <xdr:rowOff>161925</xdr:rowOff>
    </xdr:from>
    <xdr:to>
      <xdr:col>7</xdr:col>
      <xdr:colOff>114300</xdr:colOff>
      <xdr:row>31</xdr:row>
      <xdr:rowOff>47625</xdr:rowOff>
    </xdr:to>
    <xdr:sp macro="" textlink="">
      <xdr:nvSpPr>
        <xdr:cNvPr id="45436" name="Oval 8">
          <a:extLst>
            <a:ext uri="{FF2B5EF4-FFF2-40B4-BE49-F238E27FC236}">
              <a16:creationId xmlns:a16="http://schemas.microsoft.com/office/drawing/2014/main" id="{A0BC072A-F448-48B4-A2C7-9D336B39B383}"/>
            </a:ext>
          </a:extLst>
        </xdr:cNvPr>
        <xdr:cNvSpPr>
          <a:spLocks noChangeArrowheads="1"/>
        </xdr:cNvSpPr>
      </xdr:nvSpPr>
      <xdr:spPr bwMode="auto">
        <a:xfrm>
          <a:off x="2809875" y="5172075"/>
          <a:ext cx="504825" cy="247650"/>
        </a:xfrm>
        <a:prstGeom prst="ellipse">
          <a:avLst/>
        </a:prstGeom>
        <a:solidFill>
          <a:srgbClr val="FFFFFF">
            <a:alpha val="0"/>
          </a:srgbClr>
        </a:solidFill>
        <a:ln w="9525">
          <a:solidFill>
            <a:srgbClr val="0000FF"/>
          </a:solidFill>
          <a:round/>
          <a:headEnd/>
          <a:tailEnd/>
        </a:ln>
      </xdr:spPr>
    </xdr:sp>
    <xdr:clientData/>
  </xdr:twoCellAnchor>
  <xdr:twoCellAnchor>
    <xdr:from>
      <xdr:col>9</xdr:col>
      <xdr:colOff>390525</xdr:colOff>
      <xdr:row>29</xdr:row>
      <xdr:rowOff>171450</xdr:rowOff>
    </xdr:from>
    <xdr:to>
      <xdr:col>11</xdr:col>
      <xdr:colOff>266700</xdr:colOff>
      <xdr:row>31</xdr:row>
      <xdr:rowOff>57150</xdr:rowOff>
    </xdr:to>
    <xdr:sp macro="" textlink="">
      <xdr:nvSpPr>
        <xdr:cNvPr id="45437" name="Oval 8">
          <a:extLst>
            <a:ext uri="{FF2B5EF4-FFF2-40B4-BE49-F238E27FC236}">
              <a16:creationId xmlns:a16="http://schemas.microsoft.com/office/drawing/2014/main" id="{B7845D82-382E-4FEE-9C6C-7503E74D7B6C}"/>
            </a:ext>
          </a:extLst>
        </xdr:cNvPr>
        <xdr:cNvSpPr>
          <a:spLocks noChangeArrowheads="1"/>
        </xdr:cNvSpPr>
      </xdr:nvSpPr>
      <xdr:spPr bwMode="auto">
        <a:xfrm>
          <a:off x="4638675" y="5181600"/>
          <a:ext cx="523875" cy="247650"/>
        </a:xfrm>
        <a:prstGeom prst="ellipse">
          <a:avLst/>
        </a:prstGeom>
        <a:solidFill>
          <a:srgbClr val="FFFFFF">
            <a:alpha val="0"/>
          </a:srgbClr>
        </a:solidFill>
        <a:ln w="9525">
          <a:solidFill>
            <a:srgbClr val="0000FF"/>
          </a:solidFill>
          <a:round/>
          <a:headEnd/>
          <a:tailEnd/>
        </a:ln>
      </xdr:spPr>
    </xdr:sp>
    <xdr:clientData/>
  </xdr:twoCellAnchor>
  <xdr:twoCellAnchor>
    <xdr:from>
      <xdr:col>15</xdr:col>
      <xdr:colOff>314325</xdr:colOff>
      <xdr:row>29</xdr:row>
      <xdr:rowOff>161925</xdr:rowOff>
    </xdr:from>
    <xdr:to>
      <xdr:col>17</xdr:col>
      <xdr:colOff>190500</xdr:colOff>
      <xdr:row>31</xdr:row>
      <xdr:rowOff>57150</xdr:rowOff>
    </xdr:to>
    <xdr:sp macro="" textlink="">
      <xdr:nvSpPr>
        <xdr:cNvPr id="45438" name="Oval 8">
          <a:extLst>
            <a:ext uri="{FF2B5EF4-FFF2-40B4-BE49-F238E27FC236}">
              <a16:creationId xmlns:a16="http://schemas.microsoft.com/office/drawing/2014/main" id="{A90B72E8-058A-4BE0-92BA-1A14D934BB5B}"/>
            </a:ext>
          </a:extLst>
        </xdr:cNvPr>
        <xdr:cNvSpPr>
          <a:spLocks noChangeArrowheads="1"/>
        </xdr:cNvSpPr>
      </xdr:nvSpPr>
      <xdr:spPr bwMode="auto">
        <a:xfrm>
          <a:off x="6553200" y="5172075"/>
          <a:ext cx="514350" cy="257175"/>
        </a:xfrm>
        <a:prstGeom prst="ellipse">
          <a:avLst/>
        </a:prstGeom>
        <a:solidFill>
          <a:srgbClr val="FFFFFF">
            <a:alpha val="0"/>
          </a:srgbClr>
        </a:solidFill>
        <a:ln w="9525">
          <a:solidFill>
            <a:srgbClr val="0000FF"/>
          </a:solidFill>
          <a:round/>
          <a:headEnd/>
          <a:tailEnd/>
        </a:ln>
      </xdr:spPr>
    </xdr:sp>
    <xdr:clientData/>
  </xdr:twoCellAnchor>
  <xdr:twoCellAnchor>
    <xdr:from>
      <xdr:col>18</xdr:col>
      <xdr:colOff>161925</xdr:colOff>
      <xdr:row>34</xdr:row>
      <xdr:rowOff>142875</xdr:rowOff>
    </xdr:from>
    <xdr:to>
      <xdr:col>20</xdr:col>
      <xdr:colOff>619125</xdr:colOff>
      <xdr:row>36</xdr:row>
      <xdr:rowOff>104775</xdr:rowOff>
    </xdr:to>
    <xdr:sp macro="" textlink="">
      <xdr:nvSpPr>
        <xdr:cNvPr id="50" name="Rectangle 26">
          <a:extLst>
            <a:ext uri="{FF2B5EF4-FFF2-40B4-BE49-F238E27FC236}">
              <a16:creationId xmlns:a16="http://schemas.microsoft.com/office/drawing/2014/main" id="{DE4951F4-8514-4560-BA4F-8D457D39EABF}"/>
            </a:ext>
          </a:extLst>
        </xdr:cNvPr>
        <xdr:cNvSpPr>
          <a:spLocks noChangeArrowheads="1"/>
        </xdr:cNvSpPr>
      </xdr:nvSpPr>
      <xdr:spPr bwMode="auto">
        <a:xfrm>
          <a:off x="7277100" y="6057900"/>
          <a:ext cx="1457325" cy="28575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現場常駐者から選任</a:t>
          </a:r>
        </a:p>
      </xdr:txBody>
    </xdr:sp>
    <xdr:clientData/>
  </xdr:twoCellAnchor>
  <xdr:twoCellAnchor>
    <xdr:from>
      <xdr:col>18</xdr:col>
      <xdr:colOff>152400</xdr:colOff>
      <xdr:row>36</xdr:row>
      <xdr:rowOff>142875</xdr:rowOff>
    </xdr:from>
    <xdr:to>
      <xdr:col>20</xdr:col>
      <xdr:colOff>628650</xdr:colOff>
      <xdr:row>40</xdr:row>
      <xdr:rowOff>142874</xdr:rowOff>
    </xdr:to>
    <xdr:sp macro="" textlink="">
      <xdr:nvSpPr>
        <xdr:cNvPr id="51" name="Rectangle 27">
          <a:extLst>
            <a:ext uri="{FF2B5EF4-FFF2-40B4-BE49-F238E27FC236}">
              <a16:creationId xmlns:a16="http://schemas.microsoft.com/office/drawing/2014/main" id="{5369D34F-5C8E-43E1-954F-9159EE103F40}"/>
            </a:ext>
          </a:extLst>
        </xdr:cNvPr>
        <xdr:cNvSpPr>
          <a:spLocks noChangeArrowheads="1"/>
        </xdr:cNvSpPr>
      </xdr:nvSpPr>
      <xdr:spPr bwMode="auto">
        <a:xfrm>
          <a:off x="7267575" y="6381750"/>
          <a:ext cx="1476375" cy="647699"/>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１０名以上現場に従事する社員がいる場合は現場社員の中から選任する。それ以下の場合は会社の安全担当者を選任する。</a:t>
          </a:r>
        </a:p>
      </xdr:txBody>
    </xdr:sp>
    <xdr:clientData/>
  </xdr:twoCellAnchor>
  <xdr:twoCellAnchor>
    <xdr:from>
      <xdr:col>18</xdr:col>
      <xdr:colOff>171450</xdr:colOff>
      <xdr:row>41</xdr:row>
      <xdr:rowOff>38100</xdr:rowOff>
    </xdr:from>
    <xdr:to>
      <xdr:col>20</xdr:col>
      <xdr:colOff>638176</xdr:colOff>
      <xdr:row>43</xdr:row>
      <xdr:rowOff>19050</xdr:rowOff>
    </xdr:to>
    <xdr:sp macro="" textlink="">
      <xdr:nvSpPr>
        <xdr:cNvPr id="52" name="Rectangle 28">
          <a:extLst>
            <a:ext uri="{FF2B5EF4-FFF2-40B4-BE49-F238E27FC236}">
              <a16:creationId xmlns:a16="http://schemas.microsoft.com/office/drawing/2014/main" id="{045C5BA7-0D95-4924-A4C1-3A6B9ED0064E}"/>
            </a:ext>
          </a:extLst>
        </xdr:cNvPr>
        <xdr:cNvSpPr>
          <a:spLocks noChangeArrowheads="1"/>
        </xdr:cNvSpPr>
      </xdr:nvSpPr>
      <xdr:spPr bwMode="auto">
        <a:xfrm>
          <a:off x="7286625" y="7086600"/>
          <a:ext cx="1466851" cy="304800"/>
        </a:xfrm>
        <a:prstGeom prst="rect">
          <a:avLst/>
        </a:prstGeom>
        <a:solidFill>
          <a:srgbClr xmlns:mc="http://schemas.openxmlformats.org/markup-compatibility/2006" xmlns:a14="http://schemas.microsoft.com/office/drawing/2010/main" val="FFFFFF" mc:Ignorable="a14" a14:legacySpreadsheetColorIndex="65"/>
        </a:solidFill>
        <a:ln w="6350">
          <a:solidFill>
            <a:srgbClr val="7030A0"/>
          </a:solidFill>
          <a:miter lim="800000"/>
          <a:headEnd/>
          <a:tailEnd/>
        </a:ln>
      </xdr:spPr>
      <xdr:txBody>
        <a:bodyPr vertOverflow="clip" wrap="square" lIns="18288" tIns="18288" rIns="0" bIns="18288" anchor="ctr" upright="1"/>
        <a:lstStyle/>
        <a:p>
          <a:pPr algn="l" rtl="0">
            <a:defRPr sz="1000"/>
          </a:pPr>
          <a:r>
            <a:rPr lang="ja-JP" altLang="en-US" sz="800" b="0" i="0" u="none" strike="noStrike" baseline="0">
              <a:solidFill>
                <a:srgbClr val="800080"/>
              </a:solidFill>
              <a:latin typeface="ＭＳ Ｐゴシック"/>
              <a:ea typeface="ＭＳ Ｐゴシック"/>
            </a:rPr>
            <a:t>貴社で定めている雇用管理責任者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228600</xdr:colOff>
      <xdr:row>13</xdr:row>
      <xdr:rowOff>9525</xdr:rowOff>
    </xdr:from>
    <xdr:to>
      <xdr:col>20</xdr:col>
      <xdr:colOff>228600</xdr:colOff>
      <xdr:row>36</xdr:row>
      <xdr:rowOff>304800</xdr:rowOff>
    </xdr:to>
    <xdr:sp macro="" textlink="">
      <xdr:nvSpPr>
        <xdr:cNvPr id="6589" name="Line 1">
          <a:extLst>
            <a:ext uri="{FF2B5EF4-FFF2-40B4-BE49-F238E27FC236}">
              <a16:creationId xmlns:a16="http://schemas.microsoft.com/office/drawing/2014/main" id="{71D641AB-B620-402C-9ED0-8A59B7900F5F}"/>
            </a:ext>
          </a:extLst>
        </xdr:cNvPr>
        <xdr:cNvSpPr>
          <a:spLocks noChangeShapeType="1"/>
        </xdr:cNvSpPr>
      </xdr:nvSpPr>
      <xdr:spPr bwMode="auto">
        <a:xfrm>
          <a:off x="9029700" y="2838450"/>
          <a:ext cx="0" cy="7315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133350</xdr:colOff>
      <xdr:row>7</xdr:row>
      <xdr:rowOff>38100</xdr:rowOff>
    </xdr:from>
    <xdr:to>
      <xdr:col>49</xdr:col>
      <xdr:colOff>0</xdr:colOff>
      <xdr:row>9</xdr:row>
      <xdr:rowOff>161925</xdr:rowOff>
    </xdr:to>
    <xdr:sp macro="" textlink="">
      <xdr:nvSpPr>
        <xdr:cNvPr id="3" name="Text Box 2">
          <a:extLst>
            <a:ext uri="{FF2B5EF4-FFF2-40B4-BE49-F238E27FC236}">
              <a16:creationId xmlns:a16="http://schemas.microsoft.com/office/drawing/2014/main" id="{7883CCF5-0522-4EAA-B989-7898259E65AF}"/>
            </a:ext>
          </a:extLst>
        </xdr:cNvPr>
        <xdr:cNvSpPr txBox="1">
          <a:spLocks noChangeArrowheads="1"/>
        </xdr:cNvSpPr>
      </xdr:nvSpPr>
      <xdr:spPr bwMode="auto">
        <a:xfrm>
          <a:off x="9124950" y="1295400"/>
          <a:ext cx="9944100" cy="4476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一点鎖線内は、一次下請負業者が二次下請負業者以下の会社名等を記入し、契約の流れを実線で明確に示すこと。</a:t>
          </a:r>
        </a:p>
      </xdr:txBody>
    </xdr:sp>
    <xdr:clientData/>
  </xdr:twoCellAnchor>
  <xdr:twoCellAnchor>
    <xdr:from>
      <xdr:col>9</xdr:col>
      <xdr:colOff>0</xdr:colOff>
      <xdr:row>12</xdr:row>
      <xdr:rowOff>0</xdr:rowOff>
    </xdr:from>
    <xdr:to>
      <xdr:col>9</xdr:col>
      <xdr:colOff>390525</xdr:colOff>
      <xdr:row>12</xdr:row>
      <xdr:rowOff>0</xdr:rowOff>
    </xdr:to>
    <xdr:sp macro="" textlink="">
      <xdr:nvSpPr>
        <xdr:cNvPr id="6591" name="Line 3">
          <a:extLst>
            <a:ext uri="{FF2B5EF4-FFF2-40B4-BE49-F238E27FC236}">
              <a16:creationId xmlns:a16="http://schemas.microsoft.com/office/drawing/2014/main" id="{F1349649-A3A7-48F5-A0DB-616EEBD0602A}"/>
            </a:ext>
          </a:extLst>
        </xdr:cNvPr>
        <xdr:cNvSpPr>
          <a:spLocks noChangeShapeType="1"/>
        </xdr:cNvSpPr>
      </xdr:nvSpPr>
      <xdr:spPr bwMode="auto">
        <a:xfrm>
          <a:off x="4772025" y="2476500"/>
          <a:ext cx="3905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12</xdr:row>
      <xdr:rowOff>0</xdr:rowOff>
    </xdr:from>
    <xdr:to>
      <xdr:col>9</xdr:col>
      <xdr:colOff>390525</xdr:colOff>
      <xdr:row>34</xdr:row>
      <xdr:rowOff>323850</xdr:rowOff>
    </xdr:to>
    <xdr:sp macro="" textlink="">
      <xdr:nvSpPr>
        <xdr:cNvPr id="6592" name="Line 4">
          <a:extLst>
            <a:ext uri="{FF2B5EF4-FFF2-40B4-BE49-F238E27FC236}">
              <a16:creationId xmlns:a16="http://schemas.microsoft.com/office/drawing/2014/main" id="{EB7C96DB-FF33-46AB-85A4-48557E9CBC2E}"/>
            </a:ext>
          </a:extLst>
        </xdr:cNvPr>
        <xdr:cNvSpPr>
          <a:spLocks noChangeShapeType="1"/>
        </xdr:cNvSpPr>
      </xdr:nvSpPr>
      <xdr:spPr bwMode="auto">
        <a:xfrm>
          <a:off x="5162550" y="2476500"/>
          <a:ext cx="0" cy="6991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0</xdr:rowOff>
    </xdr:from>
    <xdr:to>
      <xdr:col>9</xdr:col>
      <xdr:colOff>381000</xdr:colOff>
      <xdr:row>29</xdr:row>
      <xdr:rowOff>0</xdr:rowOff>
    </xdr:to>
    <xdr:sp macro="" textlink="">
      <xdr:nvSpPr>
        <xdr:cNvPr id="6593" name="Line 5">
          <a:extLst>
            <a:ext uri="{FF2B5EF4-FFF2-40B4-BE49-F238E27FC236}">
              <a16:creationId xmlns:a16="http://schemas.microsoft.com/office/drawing/2014/main" id="{D4FCCEC9-D023-4FE9-865C-BD68A8CBFDAE}"/>
            </a:ext>
          </a:extLst>
        </xdr:cNvPr>
        <xdr:cNvSpPr>
          <a:spLocks noChangeShapeType="1"/>
        </xdr:cNvSpPr>
      </xdr:nvSpPr>
      <xdr:spPr bwMode="auto">
        <a:xfrm>
          <a:off x="4772025" y="7743825"/>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xdr:row>
      <xdr:rowOff>9525</xdr:rowOff>
    </xdr:from>
    <xdr:to>
      <xdr:col>47</xdr:col>
      <xdr:colOff>628650</xdr:colOff>
      <xdr:row>5</xdr:row>
      <xdr:rowOff>123825</xdr:rowOff>
    </xdr:to>
    <xdr:sp macro="" textlink="">
      <xdr:nvSpPr>
        <xdr:cNvPr id="7" name="Text Box 6">
          <a:extLst>
            <a:ext uri="{FF2B5EF4-FFF2-40B4-BE49-F238E27FC236}">
              <a16:creationId xmlns:a16="http://schemas.microsoft.com/office/drawing/2014/main" id="{3F8CBAF6-7B6A-4E67-B76C-09BD64EF7E56}"/>
            </a:ext>
          </a:extLst>
        </xdr:cNvPr>
        <xdr:cNvSpPr txBox="1">
          <a:spLocks noChangeArrowheads="1"/>
        </xdr:cNvSpPr>
      </xdr:nvSpPr>
      <xdr:spPr bwMode="auto">
        <a:xfrm>
          <a:off x="16535400" y="781050"/>
          <a:ext cx="2286000"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作成：　　　　　　　年　　月　　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228600</xdr:colOff>
      <xdr:row>13</xdr:row>
      <xdr:rowOff>9525</xdr:rowOff>
    </xdr:from>
    <xdr:to>
      <xdr:col>20</xdr:col>
      <xdr:colOff>228600</xdr:colOff>
      <xdr:row>36</xdr:row>
      <xdr:rowOff>304800</xdr:rowOff>
    </xdr:to>
    <xdr:sp macro="" textlink="">
      <xdr:nvSpPr>
        <xdr:cNvPr id="3804" name="Line 1">
          <a:extLst>
            <a:ext uri="{FF2B5EF4-FFF2-40B4-BE49-F238E27FC236}">
              <a16:creationId xmlns:a16="http://schemas.microsoft.com/office/drawing/2014/main" id="{E8D339DA-D4F3-4A4C-A67A-1E632D51F50A}"/>
            </a:ext>
          </a:extLst>
        </xdr:cNvPr>
        <xdr:cNvSpPr>
          <a:spLocks noChangeShapeType="1"/>
        </xdr:cNvSpPr>
      </xdr:nvSpPr>
      <xdr:spPr bwMode="auto">
        <a:xfrm>
          <a:off x="9382125" y="2828925"/>
          <a:ext cx="0" cy="7315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133350</xdr:colOff>
      <xdr:row>7</xdr:row>
      <xdr:rowOff>38100</xdr:rowOff>
    </xdr:from>
    <xdr:to>
      <xdr:col>44</xdr:col>
      <xdr:colOff>0</xdr:colOff>
      <xdr:row>9</xdr:row>
      <xdr:rowOff>161925</xdr:rowOff>
    </xdr:to>
    <xdr:sp macro="" textlink="">
      <xdr:nvSpPr>
        <xdr:cNvPr id="3" name="Text Box 2">
          <a:extLst>
            <a:ext uri="{FF2B5EF4-FFF2-40B4-BE49-F238E27FC236}">
              <a16:creationId xmlns:a16="http://schemas.microsoft.com/office/drawing/2014/main" id="{AD153E06-96A5-4994-9D79-EE083F654432}"/>
            </a:ext>
          </a:extLst>
        </xdr:cNvPr>
        <xdr:cNvSpPr txBox="1">
          <a:spLocks noChangeArrowheads="1"/>
        </xdr:cNvSpPr>
      </xdr:nvSpPr>
      <xdr:spPr bwMode="auto">
        <a:xfrm>
          <a:off x="9144000" y="1295400"/>
          <a:ext cx="9944100" cy="4476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一点鎖線内は、一次下請負業者が二次下請負業者以下の会社名等を記入し、契約の流れを実線で明確に示すこと。</a:t>
          </a:r>
        </a:p>
      </xdr:txBody>
    </xdr:sp>
    <xdr:clientData/>
  </xdr:twoCellAnchor>
  <xdr:twoCellAnchor>
    <xdr:from>
      <xdr:col>9</xdr:col>
      <xdr:colOff>0</xdr:colOff>
      <xdr:row>12</xdr:row>
      <xdr:rowOff>0</xdr:rowOff>
    </xdr:from>
    <xdr:to>
      <xdr:col>9</xdr:col>
      <xdr:colOff>390525</xdr:colOff>
      <xdr:row>12</xdr:row>
      <xdr:rowOff>0</xdr:rowOff>
    </xdr:to>
    <xdr:sp macro="" textlink="">
      <xdr:nvSpPr>
        <xdr:cNvPr id="3806" name="Line 3">
          <a:extLst>
            <a:ext uri="{FF2B5EF4-FFF2-40B4-BE49-F238E27FC236}">
              <a16:creationId xmlns:a16="http://schemas.microsoft.com/office/drawing/2014/main" id="{533468CB-8936-4BC0-8E08-8EA6C68DEFE8}"/>
            </a:ext>
          </a:extLst>
        </xdr:cNvPr>
        <xdr:cNvSpPr>
          <a:spLocks noChangeShapeType="1"/>
        </xdr:cNvSpPr>
      </xdr:nvSpPr>
      <xdr:spPr bwMode="auto">
        <a:xfrm>
          <a:off x="4800600" y="2466975"/>
          <a:ext cx="39052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12</xdr:row>
      <xdr:rowOff>0</xdr:rowOff>
    </xdr:from>
    <xdr:to>
      <xdr:col>9</xdr:col>
      <xdr:colOff>390525</xdr:colOff>
      <xdr:row>34</xdr:row>
      <xdr:rowOff>323850</xdr:rowOff>
    </xdr:to>
    <xdr:sp macro="" textlink="">
      <xdr:nvSpPr>
        <xdr:cNvPr id="3807" name="Line 4">
          <a:extLst>
            <a:ext uri="{FF2B5EF4-FFF2-40B4-BE49-F238E27FC236}">
              <a16:creationId xmlns:a16="http://schemas.microsoft.com/office/drawing/2014/main" id="{DC24EBF0-41BE-4FC9-85D8-2BAB2BBC4D31}"/>
            </a:ext>
          </a:extLst>
        </xdr:cNvPr>
        <xdr:cNvSpPr>
          <a:spLocks noChangeShapeType="1"/>
        </xdr:cNvSpPr>
      </xdr:nvSpPr>
      <xdr:spPr bwMode="auto">
        <a:xfrm>
          <a:off x="5191125" y="2466975"/>
          <a:ext cx="0" cy="6991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29</xdr:row>
      <xdr:rowOff>0</xdr:rowOff>
    </xdr:from>
    <xdr:to>
      <xdr:col>9</xdr:col>
      <xdr:colOff>381000</xdr:colOff>
      <xdr:row>29</xdr:row>
      <xdr:rowOff>0</xdr:rowOff>
    </xdr:to>
    <xdr:sp macro="" textlink="">
      <xdr:nvSpPr>
        <xdr:cNvPr id="3808" name="Line 5">
          <a:extLst>
            <a:ext uri="{FF2B5EF4-FFF2-40B4-BE49-F238E27FC236}">
              <a16:creationId xmlns:a16="http://schemas.microsoft.com/office/drawing/2014/main" id="{15D63303-00E9-412A-8E72-6C06D05C7C97}"/>
            </a:ext>
          </a:extLst>
        </xdr:cNvPr>
        <xdr:cNvSpPr>
          <a:spLocks noChangeShapeType="1"/>
        </xdr:cNvSpPr>
      </xdr:nvSpPr>
      <xdr:spPr bwMode="auto">
        <a:xfrm>
          <a:off x="4800600" y="7734300"/>
          <a:ext cx="381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4</xdr:row>
      <xdr:rowOff>9525</xdr:rowOff>
    </xdr:from>
    <xdr:to>
      <xdr:col>43</xdr:col>
      <xdr:colOff>81643</xdr:colOff>
      <xdr:row>5</xdr:row>
      <xdr:rowOff>122464</xdr:rowOff>
    </xdr:to>
    <xdr:sp macro="" textlink="">
      <xdr:nvSpPr>
        <xdr:cNvPr id="7" name="Text Box 6">
          <a:extLst>
            <a:ext uri="{FF2B5EF4-FFF2-40B4-BE49-F238E27FC236}">
              <a16:creationId xmlns:a16="http://schemas.microsoft.com/office/drawing/2014/main" id="{27CCBB41-5C90-4492-B39C-9EA61525C80F}"/>
            </a:ext>
          </a:extLst>
        </xdr:cNvPr>
        <xdr:cNvSpPr txBox="1">
          <a:spLocks noChangeArrowheads="1"/>
        </xdr:cNvSpPr>
      </xdr:nvSpPr>
      <xdr:spPr bwMode="auto">
        <a:xfrm>
          <a:off x="16573500" y="798739"/>
          <a:ext cx="2435679"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作成：　　　〇〇年　　〇月　〇〇日</a:t>
          </a:r>
        </a:p>
      </xdr:txBody>
    </xdr:sp>
    <xdr:clientData/>
  </xdr:twoCellAnchor>
  <xdr:twoCellAnchor>
    <xdr:from>
      <xdr:col>35</xdr:col>
      <xdr:colOff>161925</xdr:colOff>
      <xdr:row>0</xdr:row>
      <xdr:rowOff>152400</xdr:rowOff>
    </xdr:from>
    <xdr:to>
      <xdr:col>40</xdr:col>
      <xdr:colOff>476250</xdr:colOff>
      <xdr:row>3</xdr:row>
      <xdr:rowOff>66675</xdr:rowOff>
    </xdr:to>
    <xdr:sp macro="" textlink="">
      <xdr:nvSpPr>
        <xdr:cNvPr id="8" name="Text Box 7">
          <a:extLst>
            <a:ext uri="{FF2B5EF4-FFF2-40B4-BE49-F238E27FC236}">
              <a16:creationId xmlns:a16="http://schemas.microsoft.com/office/drawing/2014/main" id="{6066286C-5090-416E-8690-5DCE67D6B177}"/>
            </a:ext>
          </a:extLst>
        </xdr:cNvPr>
        <xdr:cNvSpPr txBox="1">
          <a:spLocks noChangeArrowheads="1"/>
        </xdr:cNvSpPr>
      </xdr:nvSpPr>
      <xdr:spPr bwMode="auto">
        <a:xfrm>
          <a:off x="14954250" y="152400"/>
          <a:ext cx="2076450" cy="514350"/>
        </a:xfrm>
        <a:prstGeom prst="rect">
          <a:avLst/>
        </a:prstGeom>
        <a:solidFill>
          <a:srgbClr val="FFFFFF"/>
        </a:solidFill>
        <a:ln w="38100" cmpd="dbl">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サンプル</a:t>
          </a:r>
        </a:p>
      </xdr:txBody>
    </xdr:sp>
    <xdr:clientData/>
  </xdr:twoCellAnchor>
  <xdr:twoCellAnchor editAs="oneCell">
    <xdr:from>
      <xdr:col>4</xdr:col>
      <xdr:colOff>0</xdr:colOff>
      <xdr:row>30</xdr:row>
      <xdr:rowOff>247650</xdr:rowOff>
    </xdr:from>
    <xdr:to>
      <xdr:col>5</xdr:col>
      <xdr:colOff>425904</xdr:colOff>
      <xdr:row>31</xdr:row>
      <xdr:rowOff>104775</xdr:rowOff>
    </xdr:to>
    <xdr:sp macro="" textlink="">
      <xdr:nvSpPr>
        <xdr:cNvPr id="3101" name="Text Box 1">
          <a:extLst>
            <a:ext uri="{FF2B5EF4-FFF2-40B4-BE49-F238E27FC236}">
              <a16:creationId xmlns:a16="http://schemas.microsoft.com/office/drawing/2014/main" id="{C579619A-72FC-4462-A29A-21151094893F}"/>
            </a:ext>
          </a:extLst>
        </xdr:cNvPr>
        <xdr:cNvSpPr txBox="1">
          <a:spLocks noChangeArrowheads="1"/>
        </xdr:cNvSpPr>
      </xdr:nvSpPr>
      <xdr:spPr bwMode="auto">
        <a:xfrm>
          <a:off x="1219200" y="8334375"/>
          <a:ext cx="1447800" cy="209550"/>
        </a:xfrm>
        <a:prstGeom prst="rect">
          <a:avLst/>
        </a:prstGeom>
        <a:solidFill>
          <a:srgbClr val="FFFFFF"/>
        </a:solidFill>
        <a:ln w="3175">
          <a:solidFill>
            <a:srgbClr val="000000"/>
          </a:solidFill>
          <a:prstDash val="dash"/>
          <a:miter lim="800000"/>
          <a:headEnd/>
          <a:tailEnd/>
        </a:ln>
      </xdr:spPr>
      <xdr:txBody>
        <a:bodyPr vertOverflow="clip" wrap="square" lIns="18288" tIns="18288" rIns="0" bIns="0" anchor="ctr"/>
        <a:lstStyle/>
        <a:p>
          <a:pPr algn="ctr" rtl="0">
            <a:defRPr sz="1000"/>
          </a:pPr>
          <a:r>
            <a:rPr lang="ja-JP" altLang="en-US" sz="900" b="0" i="0" u="none" strike="noStrike" baseline="0">
              <a:solidFill>
                <a:srgbClr val="3366FF"/>
              </a:solidFill>
              <a:latin typeface="ＭＳ Ｐゴシック"/>
              <a:ea typeface="ＭＳ Ｐゴシック"/>
            </a:rPr>
            <a:t>１人現場では設置しない</a:t>
          </a:r>
        </a:p>
      </xdr:txBody>
    </xdr:sp>
    <xdr:clientData/>
  </xdr:twoCellAnchor>
  <xdr:twoCellAnchor>
    <xdr:from>
      <xdr:col>4</xdr:col>
      <xdr:colOff>438150</xdr:colOff>
      <xdr:row>28</xdr:row>
      <xdr:rowOff>276225</xdr:rowOff>
    </xdr:from>
    <xdr:to>
      <xdr:col>4</xdr:col>
      <xdr:colOff>695325</xdr:colOff>
      <xdr:row>30</xdr:row>
      <xdr:rowOff>247650</xdr:rowOff>
    </xdr:to>
    <xdr:sp macro="" textlink="">
      <xdr:nvSpPr>
        <xdr:cNvPr id="3812" name="Line 30">
          <a:extLst>
            <a:ext uri="{FF2B5EF4-FFF2-40B4-BE49-F238E27FC236}">
              <a16:creationId xmlns:a16="http://schemas.microsoft.com/office/drawing/2014/main" id="{EC2D5E53-A3F9-4047-B596-516248CC6713}"/>
            </a:ext>
          </a:extLst>
        </xdr:cNvPr>
        <xdr:cNvSpPr>
          <a:spLocks noChangeShapeType="1"/>
        </xdr:cNvSpPr>
      </xdr:nvSpPr>
      <xdr:spPr bwMode="auto">
        <a:xfrm flipH="1">
          <a:off x="1838325" y="7658100"/>
          <a:ext cx="257175" cy="6762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272145</xdr:colOff>
      <xdr:row>10</xdr:row>
      <xdr:rowOff>95249</xdr:rowOff>
    </xdr:from>
    <xdr:to>
      <xdr:col>37</xdr:col>
      <xdr:colOff>122466</xdr:colOff>
      <xdr:row>21</xdr:row>
      <xdr:rowOff>176892</xdr:rowOff>
    </xdr:to>
    <xdr:sp macro="" textlink="">
      <xdr:nvSpPr>
        <xdr:cNvPr id="2" name="正方形/長方形 1">
          <a:extLst>
            <a:ext uri="{FF2B5EF4-FFF2-40B4-BE49-F238E27FC236}">
              <a16:creationId xmlns:a16="http://schemas.microsoft.com/office/drawing/2014/main" id="{32D9BDCB-45F2-4DC4-B320-EA1714110EDB}"/>
            </a:ext>
          </a:extLst>
        </xdr:cNvPr>
        <xdr:cNvSpPr/>
      </xdr:nvSpPr>
      <xdr:spPr>
        <a:xfrm>
          <a:off x="10055681" y="1877785"/>
          <a:ext cx="6408964" cy="3619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500">
              <a:solidFill>
                <a:srgbClr val="FF0000"/>
              </a:solidFill>
              <a:latin typeface="HG丸ｺﾞｼｯｸM-PRO" panose="020F0600000000000000" pitchFamily="50" charset="-128"/>
              <a:ea typeface="HG丸ｺﾞｼｯｸM-PRO" panose="020F0600000000000000" pitchFamily="50" charset="-128"/>
            </a:rPr>
            <a:t>施工体系図は、施工体制台帳に基づいて、各下請負人の施工分担・請負関係が一目で分かるように作成します。</a:t>
          </a:r>
          <a:endParaRPr kumimoji="1" lang="en-US" altLang="ja-JP" sz="1500">
            <a:solidFill>
              <a:srgbClr val="FF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500">
            <a:solidFill>
              <a:srgbClr val="FF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500">
              <a:solidFill>
                <a:srgbClr val="FF0000"/>
              </a:solidFill>
              <a:latin typeface="HG丸ｺﾞｼｯｸM-PRO" panose="020F0600000000000000" pitchFamily="50" charset="-128"/>
              <a:ea typeface="HG丸ｺﾞｼｯｸM-PRO" panose="020F0600000000000000" pitchFamily="50" charset="-128"/>
            </a:rPr>
            <a:t>二次以降の各階層の下請負人が更に再下請契約を結んだ場合は、自社以降の請負系統が分かるように</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施工体系図</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作成し、</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再下請負通知書</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及び添付書類（建設業許可・社会保険加入・資格等の確認ができるもの）と共に直近上位の注文者（二次→一次、一次→元請）へ提出して下さい。</a:t>
          </a:r>
          <a:endParaRPr kumimoji="1" lang="en-US" altLang="ja-JP" sz="1500">
            <a:solidFill>
              <a:srgbClr val="FF0000"/>
            </a:solidFill>
            <a:latin typeface="HG丸ｺﾞｼｯｸM-PRO" panose="020F0600000000000000" pitchFamily="50" charset="-128"/>
            <a:ea typeface="HG丸ｺﾞｼｯｸM-PRO" panose="020F0600000000000000" pitchFamily="50" charset="-128"/>
          </a:endParaRPr>
        </a:p>
        <a:p>
          <a:pPr algn="l">
            <a:lnSpc>
              <a:spcPts val="1700"/>
            </a:lnSpc>
          </a:pPr>
          <a:endParaRPr kumimoji="1" lang="en-US" altLang="ja-JP" sz="1500">
            <a:solidFill>
              <a:srgbClr val="FF0000"/>
            </a:solidFill>
            <a:latin typeface="HG丸ｺﾞｼｯｸM-PRO" panose="020F0600000000000000" pitchFamily="50" charset="-128"/>
            <a:ea typeface="HG丸ｺﾞｼｯｸM-PRO" panose="020F0600000000000000" pitchFamily="50" charset="-128"/>
          </a:endParaRPr>
        </a:p>
        <a:p>
          <a:pPr algn="l">
            <a:lnSpc>
              <a:spcPts val="1600"/>
            </a:lnSpc>
          </a:pPr>
          <a:r>
            <a:rPr kumimoji="1" lang="ja-JP" altLang="en-US" sz="1500">
              <a:solidFill>
                <a:srgbClr val="FF0000"/>
              </a:solidFill>
              <a:latin typeface="HG丸ｺﾞｼｯｸM-PRO" panose="020F0600000000000000" pitchFamily="50" charset="-128"/>
              <a:ea typeface="HG丸ｺﾞｼｯｸM-PRO" panose="020F0600000000000000" pitchFamily="50" charset="-128"/>
            </a:rPr>
            <a:t>一次下請負業者は、自社以降の請負の最終まで系統が分かるように</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施行体系図</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を作成し、全ての階層の下請業者からの</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再下請負通知書</a:t>
          </a:r>
          <a:r>
            <a:rPr kumimoji="1" lang="en-US" altLang="ja-JP" sz="15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500">
              <a:solidFill>
                <a:srgbClr val="FF0000"/>
              </a:solidFill>
              <a:latin typeface="HG丸ｺﾞｼｯｸM-PRO" panose="020F0600000000000000" pitchFamily="50" charset="-128"/>
              <a:ea typeface="HG丸ｺﾞｼｯｸM-PRO" panose="020F0600000000000000" pitchFamily="50" charset="-128"/>
            </a:rPr>
            <a:t>及び添付書類を取り纏めて、元請担当者へ提出して下さい。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13</xdr:row>
      <xdr:rowOff>0</xdr:rowOff>
    </xdr:from>
    <xdr:to>
      <xdr:col>8</xdr:col>
      <xdr:colOff>390525</xdr:colOff>
      <xdr:row>13</xdr:row>
      <xdr:rowOff>0</xdr:rowOff>
    </xdr:to>
    <xdr:sp macro="" textlink="">
      <xdr:nvSpPr>
        <xdr:cNvPr id="7549" name="Line 3">
          <a:extLst>
            <a:ext uri="{FF2B5EF4-FFF2-40B4-BE49-F238E27FC236}">
              <a16:creationId xmlns:a16="http://schemas.microsoft.com/office/drawing/2014/main" id="{BD7DC5A5-E7AC-4364-9D82-B76AF31F6F59}"/>
            </a:ext>
          </a:extLst>
        </xdr:cNvPr>
        <xdr:cNvSpPr>
          <a:spLocks noChangeShapeType="1"/>
        </xdr:cNvSpPr>
      </xdr:nvSpPr>
      <xdr:spPr bwMode="auto">
        <a:xfrm>
          <a:off x="5686425" y="3657600"/>
          <a:ext cx="3905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13</xdr:row>
      <xdr:rowOff>0</xdr:rowOff>
    </xdr:from>
    <xdr:to>
      <xdr:col>8</xdr:col>
      <xdr:colOff>390525</xdr:colOff>
      <xdr:row>42</xdr:row>
      <xdr:rowOff>28575</xdr:rowOff>
    </xdr:to>
    <xdr:sp macro="" textlink="">
      <xdr:nvSpPr>
        <xdr:cNvPr id="7550" name="Line 4">
          <a:extLst>
            <a:ext uri="{FF2B5EF4-FFF2-40B4-BE49-F238E27FC236}">
              <a16:creationId xmlns:a16="http://schemas.microsoft.com/office/drawing/2014/main" id="{F135765F-32D6-4255-BB20-28D1786D123D}"/>
            </a:ext>
          </a:extLst>
        </xdr:cNvPr>
        <xdr:cNvSpPr>
          <a:spLocks noChangeShapeType="1"/>
        </xdr:cNvSpPr>
      </xdr:nvSpPr>
      <xdr:spPr bwMode="auto">
        <a:xfrm>
          <a:off x="6076950" y="3657600"/>
          <a:ext cx="0" cy="91916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30</xdr:row>
      <xdr:rowOff>0</xdr:rowOff>
    </xdr:from>
    <xdr:to>
      <xdr:col>8</xdr:col>
      <xdr:colOff>381000</xdr:colOff>
      <xdr:row>30</xdr:row>
      <xdr:rowOff>0</xdr:rowOff>
    </xdr:to>
    <xdr:sp macro="" textlink="">
      <xdr:nvSpPr>
        <xdr:cNvPr id="7551" name="Line 5">
          <a:extLst>
            <a:ext uri="{FF2B5EF4-FFF2-40B4-BE49-F238E27FC236}">
              <a16:creationId xmlns:a16="http://schemas.microsoft.com/office/drawing/2014/main" id="{34BC845C-DFF0-4CB7-B826-2F036E818A14}"/>
            </a:ext>
          </a:extLst>
        </xdr:cNvPr>
        <xdr:cNvSpPr>
          <a:spLocks noChangeShapeType="1"/>
        </xdr:cNvSpPr>
      </xdr:nvSpPr>
      <xdr:spPr bwMode="auto">
        <a:xfrm>
          <a:off x="5686425" y="9048750"/>
          <a:ext cx="3810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50801</xdr:colOff>
      <xdr:row>4</xdr:row>
      <xdr:rowOff>38100</xdr:rowOff>
    </xdr:from>
    <xdr:to>
      <xdr:col>43</xdr:col>
      <xdr:colOff>6351</xdr:colOff>
      <xdr:row>5</xdr:row>
      <xdr:rowOff>152400</xdr:rowOff>
    </xdr:to>
    <xdr:sp macro="" textlink="">
      <xdr:nvSpPr>
        <xdr:cNvPr id="7" name="Text Box 6">
          <a:extLst>
            <a:ext uri="{FF2B5EF4-FFF2-40B4-BE49-F238E27FC236}">
              <a16:creationId xmlns:a16="http://schemas.microsoft.com/office/drawing/2014/main" id="{801C9083-195E-490A-921D-6EF22988D02E}"/>
            </a:ext>
          </a:extLst>
        </xdr:cNvPr>
        <xdr:cNvSpPr txBox="1">
          <a:spLocks noChangeArrowheads="1"/>
        </xdr:cNvSpPr>
      </xdr:nvSpPr>
      <xdr:spPr bwMode="auto">
        <a:xfrm>
          <a:off x="18122901" y="1193800"/>
          <a:ext cx="3384550" cy="3429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作成：　　　　　　　　　　年　　月　　日</a:t>
          </a:r>
        </a:p>
      </xdr:txBody>
    </xdr:sp>
    <xdr:clientData/>
  </xdr:twoCellAnchor>
  <xdr:twoCellAnchor>
    <xdr:from>
      <xdr:col>8</xdr:col>
      <xdr:colOff>409575</xdr:colOff>
      <xdr:row>42</xdr:row>
      <xdr:rowOff>0</xdr:rowOff>
    </xdr:from>
    <xdr:to>
      <xdr:col>11</xdr:col>
      <xdr:colOff>19050</xdr:colOff>
      <xdr:row>42</xdr:row>
      <xdr:rowOff>0</xdr:rowOff>
    </xdr:to>
    <xdr:sp macro="" textlink="">
      <xdr:nvSpPr>
        <xdr:cNvPr id="7553" name="Line 7">
          <a:extLst>
            <a:ext uri="{FF2B5EF4-FFF2-40B4-BE49-F238E27FC236}">
              <a16:creationId xmlns:a16="http://schemas.microsoft.com/office/drawing/2014/main" id="{E447F199-5498-4854-9576-D530F38B932E}"/>
            </a:ext>
          </a:extLst>
        </xdr:cNvPr>
        <xdr:cNvSpPr>
          <a:spLocks noChangeShapeType="1"/>
        </xdr:cNvSpPr>
      </xdr:nvSpPr>
      <xdr:spPr bwMode="auto">
        <a:xfrm>
          <a:off x="6096000" y="12820650"/>
          <a:ext cx="6572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1:B61"/>
  <sheetViews>
    <sheetView workbookViewId="0">
      <selection activeCell="F25" sqref="F25"/>
    </sheetView>
  </sheetViews>
  <sheetFormatPr defaultRowHeight="13.5" x14ac:dyDescent="0.15"/>
  <cols>
    <col min="1" max="1" width="5.25" style="136" customWidth="1"/>
    <col min="2" max="2" width="80.75" style="138" customWidth="1"/>
    <col min="3" max="3" width="5.375" style="136" customWidth="1"/>
    <col min="4" max="4" width="1.625" style="136" customWidth="1"/>
    <col min="5" max="7" width="9" style="136"/>
    <col min="8" max="8" width="7.625" style="136" customWidth="1"/>
    <col min="9" max="16384" width="9" style="136"/>
  </cols>
  <sheetData>
    <row r="1" spans="2:2" ht="8.25" customHeight="1" x14ac:dyDescent="0.15"/>
    <row r="2" spans="2:2" ht="24.75" customHeight="1" x14ac:dyDescent="0.25">
      <c r="B2" s="137" t="s">
        <v>218</v>
      </c>
    </row>
    <row r="3" spans="2:2" ht="33.75" customHeight="1" x14ac:dyDescent="0.15"/>
    <row r="4" spans="2:2" ht="16.5" customHeight="1" x14ac:dyDescent="0.15">
      <c r="B4" s="138" t="s">
        <v>324</v>
      </c>
    </row>
    <row r="5" spans="2:2" ht="16.5" customHeight="1" x14ac:dyDescent="0.15">
      <c r="B5" s="138" t="s">
        <v>326</v>
      </c>
    </row>
    <row r="6" spans="2:2" ht="16.5" customHeight="1" x14ac:dyDescent="0.15">
      <c r="B6" s="136" t="s">
        <v>327</v>
      </c>
    </row>
    <row r="7" spans="2:2" ht="16.5" customHeight="1" x14ac:dyDescent="0.15">
      <c r="B7" s="138" t="s">
        <v>513</v>
      </c>
    </row>
    <row r="8" spans="2:2" ht="16.5" customHeight="1" x14ac:dyDescent="0.15">
      <c r="B8" s="138" t="s">
        <v>328</v>
      </c>
    </row>
    <row r="9" spans="2:2" ht="16.5" customHeight="1" x14ac:dyDescent="0.15">
      <c r="B9" s="138" t="s">
        <v>325</v>
      </c>
    </row>
    <row r="10" spans="2:2" ht="16.5" customHeight="1" x14ac:dyDescent="0.15">
      <c r="B10" s="138" t="s">
        <v>514</v>
      </c>
    </row>
    <row r="11" spans="2:2" ht="16.5" customHeight="1" x14ac:dyDescent="0.15">
      <c r="B11" s="138" t="s">
        <v>515</v>
      </c>
    </row>
    <row r="12" spans="2:2" ht="16.5" customHeight="1" x14ac:dyDescent="0.15"/>
    <row r="13" spans="2:2" ht="16.5" customHeight="1" x14ac:dyDescent="0.15"/>
    <row r="14" spans="2:2" ht="16.5" customHeight="1" x14ac:dyDescent="0.15">
      <c r="B14" s="138" t="s">
        <v>220</v>
      </c>
    </row>
    <row r="15" spans="2:2" ht="16.5" customHeight="1" x14ac:dyDescent="0.15">
      <c r="B15" s="138" t="s">
        <v>232</v>
      </c>
    </row>
    <row r="16" spans="2:2" ht="16.5" customHeight="1" x14ac:dyDescent="0.15">
      <c r="B16" s="138" t="s">
        <v>226</v>
      </c>
    </row>
    <row r="17" spans="2:2" ht="16.5" customHeight="1" x14ac:dyDescent="0.15">
      <c r="B17" s="138" t="s">
        <v>330</v>
      </c>
    </row>
    <row r="18" spans="2:2" ht="16.5" customHeight="1" x14ac:dyDescent="0.15"/>
    <row r="19" spans="2:2" ht="16.5" customHeight="1" x14ac:dyDescent="0.15">
      <c r="B19" s="138" t="s">
        <v>221</v>
      </c>
    </row>
    <row r="20" spans="2:2" ht="16.5" customHeight="1" x14ac:dyDescent="0.15">
      <c r="B20" s="138" t="s">
        <v>516</v>
      </c>
    </row>
    <row r="21" spans="2:2" ht="16.5" customHeight="1" x14ac:dyDescent="0.15">
      <c r="B21" s="138" t="s">
        <v>517</v>
      </c>
    </row>
    <row r="22" spans="2:2" ht="16.5" customHeight="1" x14ac:dyDescent="0.15">
      <c r="B22" s="138" t="s">
        <v>518</v>
      </c>
    </row>
    <row r="23" spans="2:2" ht="16.5" customHeight="1" x14ac:dyDescent="0.15">
      <c r="B23" s="138" t="s">
        <v>225</v>
      </c>
    </row>
    <row r="24" spans="2:2" ht="16.5" customHeight="1" x14ac:dyDescent="0.15">
      <c r="B24" s="138" t="s">
        <v>224</v>
      </c>
    </row>
    <row r="25" spans="2:2" ht="16.5" customHeight="1" x14ac:dyDescent="0.15">
      <c r="B25" s="138" t="s">
        <v>519</v>
      </c>
    </row>
    <row r="26" spans="2:2" ht="16.5" customHeight="1" x14ac:dyDescent="0.15">
      <c r="B26" s="138" t="s">
        <v>233</v>
      </c>
    </row>
    <row r="27" spans="2:2" ht="16.5" customHeight="1" x14ac:dyDescent="0.15">
      <c r="B27" s="138" t="s">
        <v>234</v>
      </c>
    </row>
    <row r="28" spans="2:2" ht="16.5" customHeight="1" x14ac:dyDescent="0.15">
      <c r="B28" s="138" t="s">
        <v>235</v>
      </c>
    </row>
    <row r="29" spans="2:2" ht="16.5" customHeight="1" x14ac:dyDescent="0.15">
      <c r="B29" s="138" t="s">
        <v>520</v>
      </c>
    </row>
    <row r="30" spans="2:2" ht="16.5" customHeight="1" x14ac:dyDescent="0.15">
      <c r="B30" s="138" t="s">
        <v>521</v>
      </c>
    </row>
    <row r="31" spans="2:2" ht="16.5" customHeight="1" x14ac:dyDescent="0.15">
      <c r="B31" s="138" t="s">
        <v>21</v>
      </c>
    </row>
    <row r="32" spans="2:2" ht="16.5" customHeight="1" x14ac:dyDescent="0.15">
      <c r="B32" s="138" t="s">
        <v>22</v>
      </c>
    </row>
    <row r="33" spans="2:2" ht="16.5" customHeight="1" x14ac:dyDescent="0.15">
      <c r="B33" s="138" t="s">
        <v>23</v>
      </c>
    </row>
    <row r="34" spans="2:2" ht="16.5" customHeight="1" x14ac:dyDescent="0.15"/>
    <row r="35" spans="2:2" ht="16.5" customHeight="1" x14ac:dyDescent="0.15">
      <c r="B35" s="138" t="s">
        <v>222</v>
      </c>
    </row>
    <row r="36" spans="2:2" ht="16.5" customHeight="1" x14ac:dyDescent="0.15">
      <c r="B36" s="138" t="s">
        <v>329</v>
      </c>
    </row>
    <row r="37" spans="2:2" ht="16.5" customHeight="1" x14ac:dyDescent="0.15">
      <c r="B37" s="138" t="s">
        <v>227</v>
      </c>
    </row>
    <row r="38" spans="2:2" ht="16.5" customHeight="1" x14ac:dyDescent="0.15">
      <c r="B38" s="138" t="s">
        <v>228</v>
      </c>
    </row>
    <row r="39" spans="2:2" ht="16.5" customHeight="1" x14ac:dyDescent="0.15">
      <c r="B39" s="138" t="s">
        <v>229</v>
      </c>
    </row>
    <row r="40" spans="2:2" ht="16.5" customHeight="1" x14ac:dyDescent="0.15">
      <c r="B40" s="138" t="s">
        <v>230</v>
      </c>
    </row>
    <row r="41" spans="2:2" ht="16.5" customHeight="1" x14ac:dyDescent="0.15">
      <c r="B41" s="138" t="s">
        <v>231</v>
      </c>
    </row>
    <row r="42" spans="2:2" ht="16.5" customHeight="1" x14ac:dyDescent="0.15"/>
    <row r="43" spans="2:2" ht="16.5" customHeight="1" x14ac:dyDescent="0.15">
      <c r="B43" s="138" t="s">
        <v>223</v>
      </c>
    </row>
    <row r="44" spans="2:2" ht="16.5" customHeight="1" x14ac:dyDescent="0.15">
      <c r="B44" s="138" t="s">
        <v>522</v>
      </c>
    </row>
    <row r="45" spans="2:2" ht="16.5" customHeight="1" x14ac:dyDescent="0.15">
      <c r="B45" s="138" t="s">
        <v>523</v>
      </c>
    </row>
    <row r="46" spans="2:2" ht="16.5" customHeight="1" x14ac:dyDescent="0.15">
      <c r="B46" s="138" t="s">
        <v>524</v>
      </c>
    </row>
    <row r="47" spans="2:2" ht="16.5" customHeight="1" x14ac:dyDescent="0.15">
      <c r="B47" s="138" t="s">
        <v>526</v>
      </c>
    </row>
    <row r="48" spans="2:2" ht="16.5" customHeight="1" x14ac:dyDescent="0.15">
      <c r="B48" s="138" t="s">
        <v>527</v>
      </c>
    </row>
    <row r="49" spans="2:2" ht="16.5" customHeight="1" x14ac:dyDescent="0.15">
      <c r="B49" s="138" t="s">
        <v>528</v>
      </c>
    </row>
    <row r="50" spans="2:2" ht="16.5" customHeight="1" x14ac:dyDescent="0.15"/>
    <row r="51" spans="2:2" ht="16.5" customHeight="1" x14ac:dyDescent="0.15"/>
    <row r="52" spans="2:2" ht="16.5" customHeight="1" x14ac:dyDescent="0.15"/>
    <row r="53" spans="2:2" ht="16.5" customHeight="1" x14ac:dyDescent="0.15">
      <c r="B53" s="138" t="s">
        <v>24</v>
      </c>
    </row>
    <row r="54" spans="2:2" ht="16.5" customHeight="1" x14ac:dyDescent="0.15">
      <c r="B54" s="138" t="s">
        <v>525</v>
      </c>
    </row>
    <row r="55" spans="2:2" ht="16.5" customHeight="1" x14ac:dyDescent="0.15">
      <c r="B55" s="138" t="s">
        <v>331</v>
      </c>
    </row>
    <row r="56" spans="2:2" ht="16.5" customHeight="1" x14ac:dyDescent="0.15">
      <c r="B56" s="138" t="s">
        <v>381</v>
      </c>
    </row>
    <row r="57" spans="2:2" ht="15" customHeight="1" x14ac:dyDescent="0.15">
      <c r="B57" s="138" t="s">
        <v>382</v>
      </c>
    </row>
    <row r="58" spans="2:2" x14ac:dyDescent="0.15">
      <c r="B58" s="212"/>
    </row>
    <row r="59" spans="2:2" ht="7.5" customHeight="1" x14ac:dyDescent="0.15">
      <c r="B59" s="212"/>
    </row>
    <row r="60" spans="2:2" x14ac:dyDescent="0.15">
      <c r="B60" s="212"/>
    </row>
    <row r="61" spans="2:2" x14ac:dyDescent="0.15">
      <c r="B61" s="212"/>
    </row>
  </sheetData>
  <phoneticPr fontId="3"/>
  <pageMargins left="0.59055118110236227" right="0.59055118110236227" top="0.59055118110236227" bottom="0.39370078740157483" header="0.51181102362204722" footer="0.51181102362204722"/>
  <pageSetup paperSize="9"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B1:CD629"/>
  <sheetViews>
    <sheetView zoomScale="70" zoomScaleNormal="70" workbookViewId="0">
      <selection activeCell="P5" sqref="P5:T6"/>
    </sheetView>
  </sheetViews>
  <sheetFormatPr defaultRowHeight="13.5" x14ac:dyDescent="0.15"/>
  <cols>
    <col min="1" max="1" width="2.375" style="87" customWidth="1"/>
    <col min="2" max="2" width="2.125" style="87" customWidth="1"/>
    <col min="3" max="3" width="11.125" style="87" bestFit="1" customWidth="1"/>
    <col min="4" max="4" width="2.75" style="87" customWidth="1"/>
    <col min="5" max="5" width="13.5" style="87" customWidth="1"/>
    <col min="6" max="6" width="9.625" style="87" customWidth="1"/>
    <col min="7" max="7" width="4.625" style="87" customWidth="1"/>
    <col min="8" max="8" width="9.75" style="87" customWidth="1"/>
    <col min="9" max="9" width="7.125" style="87" customWidth="1"/>
    <col min="10" max="10" width="6.625" style="87" customWidth="1"/>
    <col min="11" max="11" width="2" style="87" customWidth="1"/>
    <col min="12" max="13" width="2.375" style="87" customWidth="1"/>
    <col min="14" max="14" width="5.125" style="87" customWidth="1"/>
    <col min="15" max="15" width="4.125" style="87" customWidth="1"/>
    <col min="16" max="16" width="12.625" style="87" customWidth="1"/>
    <col min="17" max="17" width="3.625" style="87" customWidth="1"/>
    <col min="18" max="18" width="2.75" style="87" customWidth="1"/>
    <col min="19" max="19" width="5.625" style="87" customWidth="1"/>
    <col min="20" max="20" width="10.625" style="87" customWidth="1"/>
    <col min="21" max="21" width="2.25" style="87" customWidth="1"/>
    <col min="22" max="22" width="2.375" style="87" customWidth="1"/>
    <col min="23" max="23" width="5.125" style="87" customWidth="1"/>
    <col min="24" max="24" width="4.125" style="87" customWidth="1"/>
    <col min="25" max="25" width="12.625" style="87" customWidth="1"/>
    <col min="26" max="26" width="3.625" style="87" customWidth="1"/>
    <col min="27" max="27" width="2.75" style="87" customWidth="1"/>
    <col min="28" max="28" width="5.5" style="87" customWidth="1"/>
    <col min="29" max="29" width="10.375" style="87" customWidth="1"/>
    <col min="30" max="31" width="2.375" style="87" customWidth="1"/>
    <col min="32" max="32" width="5.125" style="87" customWidth="1"/>
    <col min="33" max="33" width="4.125" style="87" customWidth="1"/>
    <col min="34" max="34" width="12.625" style="87" customWidth="1"/>
    <col min="35" max="36" width="9.125" style="87" customWidth="1"/>
    <col min="37" max="38" width="2.375" style="87" customWidth="1"/>
    <col min="39" max="39" width="5.125" style="87" customWidth="1"/>
    <col min="40" max="40" width="4.125" style="87" customWidth="1"/>
    <col min="41" max="41" width="12.625" style="87" customWidth="1"/>
    <col min="42" max="43" width="9.125" style="87" customWidth="1"/>
    <col min="44" max="45" width="2.375" style="87" customWidth="1"/>
    <col min="46" max="16384" width="9" style="87"/>
  </cols>
  <sheetData>
    <row r="1" spans="2:82" ht="20.25" customHeight="1" x14ac:dyDescent="0.15">
      <c r="B1" s="1256" t="s">
        <v>101</v>
      </c>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26"/>
      <c r="AS1" s="2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row>
    <row r="2" spans="2:82" x14ac:dyDescent="0.15">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26"/>
      <c r="AS2" s="2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row>
    <row r="3" spans="2:82" x14ac:dyDescent="0.15">
      <c r="B3" s="1256"/>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26"/>
      <c r="AS3" s="2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row>
    <row r="4" spans="2:82" x14ac:dyDescent="0.1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row>
    <row r="5" spans="2:82" ht="12.75" customHeight="1" x14ac:dyDescent="0.15">
      <c r="B5" s="1257" t="s">
        <v>102</v>
      </c>
      <c r="C5" s="1258"/>
      <c r="D5" s="1435" t="s">
        <v>151</v>
      </c>
      <c r="E5" s="1436"/>
      <c r="F5" s="1436"/>
      <c r="G5" s="1436"/>
      <c r="H5" s="1436"/>
      <c r="I5" s="1437"/>
      <c r="J5" s="28"/>
      <c r="K5" s="28"/>
      <c r="L5" s="26"/>
      <c r="M5" s="1267" t="s">
        <v>103</v>
      </c>
      <c r="N5" s="1268"/>
      <c r="O5" s="1267" t="s">
        <v>104</v>
      </c>
      <c r="P5" s="1441" t="str">
        <f>施工体制台帳記入例!F20</f>
        <v>令和　○○年　4月   1日</v>
      </c>
      <c r="Q5" s="1441"/>
      <c r="R5" s="1441"/>
      <c r="S5" s="1441"/>
      <c r="T5" s="1442"/>
      <c r="U5" s="26"/>
      <c r="V5" s="26"/>
      <c r="W5" s="26"/>
      <c r="X5" s="26"/>
      <c r="Y5" s="26"/>
      <c r="Z5" s="26"/>
      <c r="AA5" s="26"/>
      <c r="AB5" s="26"/>
      <c r="AC5" s="26"/>
      <c r="AD5" s="26"/>
      <c r="AE5" s="26"/>
      <c r="AF5" s="26"/>
      <c r="AG5" s="26"/>
      <c r="AH5" s="26"/>
      <c r="AI5" s="26"/>
      <c r="AJ5" s="26"/>
      <c r="AK5" s="26"/>
      <c r="AL5" s="26"/>
      <c r="AM5" s="26"/>
      <c r="AN5" s="26"/>
      <c r="AO5" s="26"/>
      <c r="AP5" s="26"/>
      <c r="AQ5" s="26"/>
      <c r="AR5" s="26"/>
      <c r="AS5" s="2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row>
    <row r="6" spans="2:82" ht="12.75" customHeight="1" x14ac:dyDescent="0.15">
      <c r="B6" s="1259"/>
      <c r="C6" s="1260"/>
      <c r="D6" s="1438"/>
      <c r="E6" s="1439"/>
      <c r="F6" s="1439"/>
      <c r="G6" s="1439"/>
      <c r="H6" s="1439"/>
      <c r="I6" s="1440"/>
      <c r="J6" s="28"/>
      <c r="K6" s="28"/>
      <c r="L6" s="26"/>
      <c r="M6" s="1269"/>
      <c r="N6" s="1270"/>
      <c r="O6" s="1271"/>
      <c r="P6" s="1443"/>
      <c r="Q6" s="1443"/>
      <c r="R6" s="1443"/>
      <c r="S6" s="1443"/>
      <c r="T6" s="1444"/>
      <c r="U6" s="26"/>
      <c r="V6" s="26"/>
      <c r="W6" s="26"/>
      <c r="X6" s="26"/>
      <c r="Y6" s="26"/>
      <c r="Z6" s="26"/>
      <c r="AA6" s="26"/>
      <c r="AB6" s="26"/>
      <c r="AC6" s="26"/>
      <c r="AD6" s="26"/>
      <c r="AE6" s="26"/>
      <c r="AF6" s="26"/>
      <c r="AG6" s="26"/>
      <c r="AH6" s="26"/>
      <c r="AI6" s="26"/>
      <c r="AJ6" s="26"/>
      <c r="AK6" s="26"/>
      <c r="AL6" s="26"/>
      <c r="AM6" s="26"/>
      <c r="AN6" s="26"/>
      <c r="AO6" s="26"/>
      <c r="AP6" s="26"/>
      <c r="AQ6" s="26"/>
      <c r="AR6" s="26"/>
      <c r="AS6" s="2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row>
    <row r="7" spans="2:82" ht="12.75" customHeight="1" x14ac:dyDescent="0.15">
      <c r="B7" s="1257" t="s">
        <v>105</v>
      </c>
      <c r="C7" s="1258"/>
      <c r="D7" s="1435" t="s">
        <v>152</v>
      </c>
      <c r="E7" s="1436"/>
      <c r="F7" s="1436"/>
      <c r="G7" s="1436"/>
      <c r="H7" s="1436"/>
      <c r="I7" s="1437"/>
      <c r="J7" s="28"/>
      <c r="K7" s="28"/>
      <c r="L7" s="26"/>
      <c r="M7" s="1269"/>
      <c r="N7" s="1270"/>
      <c r="O7" s="1267" t="s">
        <v>106</v>
      </c>
      <c r="P7" s="1441" t="str">
        <f>施工体制台帳記入例!F21</f>
        <v>令和   ××年 11月 30日</v>
      </c>
      <c r="Q7" s="1441"/>
      <c r="R7" s="1441"/>
      <c r="S7" s="1441"/>
      <c r="T7" s="1442"/>
      <c r="U7" s="26"/>
      <c r="V7" s="26"/>
      <c r="W7" s="26"/>
      <c r="X7" s="26"/>
      <c r="Y7" s="26"/>
      <c r="Z7" s="26"/>
      <c r="AA7" s="26"/>
      <c r="AB7" s="26"/>
      <c r="AC7" s="26"/>
      <c r="AD7" s="26"/>
      <c r="AE7" s="26"/>
      <c r="AF7" s="26"/>
      <c r="AG7" s="26"/>
      <c r="AH7" s="26"/>
      <c r="AI7" s="26"/>
      <c r="AJ7" s="26"/>
      <c r="AK7" s="26"/>
      <c r="AL7" s="26"/>
      <c r="AM7" s="26"/>
      <c r="AN7" s="26"/>
      <c r="AO7" s="26"/>
      <c r="AP7" s="26"/>
      <c r="AQ7" s="26"/>
      <c r="AR7" s="26"/>
      <c r="AS7" s="2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row>
    <row r="8" spans="2:82" ht="12.75" customHeight="1" x14ac:dyDescent="0.15">
      <c r="B8" s="1259"/>
      <c r="C8" s="1260"/>
      <c r="D8" s="1438"/>
      <c r="E8" s="1439"/>
      <c r="F8" s="1439"/>
      <c r="G8" s="1439"/>
      <c r="H8" s="1439"/>
      <c r="I8" s="1440"/>
      <c r="J8" s="28"/>
      <c r="K8" s="28"/>
      <c r="L8" s="26"/>
      <c r="M8" s="1271"/>
      <c r="N8" s="1272"/>
      <c r="O8" s="1271"/>
      <c r="P8" s="1443"/>
      <c r="Q8" s="1443"/>
      <c r="R8" s="1443"/>
      <c r="S8" s="1443"/>
      <c r="T8" s="1444"/>
      <c r="U8" s="26"/>
      <c r="V8" s="26"/>
      <c r="W8" s="26"/>
      <c r="X8" s="26"/>
      <c r="Y8" s="26"/>
      <c r="Z8" s="26"/>
      <c r="AA8" s="26"/>
      <c r="AB8" s="26"/>
      <c r="AC8" s="26"/>
      <c r="AD8" s="26"/>
      <c r="AE8" s="26"/>
      <c r="AF8" s="26"/>
      <c r="AG8" s="26"/>
      <c r="AH8" s="26"/>
      <c r="AI8" s="26"/>
      <c r="AJ8" s="26"/>
      <c r="AK8" s="26"/>
      <c r="AL8" s="26"/>
      <c r="AM8" s="26"/>
      <c r="AN8" s="26"/>
      <c r="AO8" s="26"/>
      <c r="AP8" s="26"/>
      <c r="AQ8" s="26"/>
      <c r="AR8" s="26"/>
      <c r="AS8" s="2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row>
    <row r="9" spans="2:82" ht="12.75" customHeight="1" thickBot="1" x14ac:dyDescent="0.2">
      <c r="B9" s="31"/>
      <c r="C9" s="31"/>
      <c r="D9" s="28"/>
      <c r="E9" s="28"/>
      <c r="F9" s="28"/>
      <c r="G9" s="28"/>
      <c r="H9" s="28"/>
      <c r="I9" s="28"/>
      <c r="J9" s="28"/>
      <c r="K9" s="28"/>
      <c r="L9" s="26"/>
      <c r="M9" s="28"/>
      <c r="N9" s="28"/>
      <c r="O9" s="32"/>
      <c r="P9" s="32"/>
      <c r="Q9" s="32"/>
      <c r="R9" s="32"/>
      <c r="S9" s="32"/>
      <c r="T9" s="32"/>
      <c r="U9" s="26"/>
      <c r="V9" s="26"/>
      <c r="W9" s="26"/>
      <c r="X9" s="26"/>
      <c r="Y9" s="26"/>
      <c r="Z9" s="26"/>
      <c r="AA9" s="26"/>
      <c r="AB9" s="26"/>
      <c r="AC9" s="26"/>
      <c r="AD9" s="26"/>
      <c r="AE9" s="26"/>
      <c r="AF9" s="26"/>
      <c r="AG9" s="26"/>
      <c r="AH9" s="26"/>
      <c r="AI9" s="26"/>
      <c r="AJ9" s="26"/>
      <c r="AK9" s="26"/>
      <c r="AL9" s="26"/>
      <c r="AM9" s="26"/>
      <c r="AN9" s="26"/>
      <c r="AO9" s="26"/>
      <c r="AP9" s="26"/>
      <c r="AQ9" s="26"/>
      <c r="AR9" s="26"/>
      <c r="AS9" s="2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row>
    <row r="10" spans="2:82" ht="14.25" thickBot="1" x14ac:dyDescent="0.2">
      <c r="B10" s="33"/>
      <c r="C10" s="33"/>
      <c r="D10" s="26"/>
      <c r="E10" s="26"/>
      <c r="F10" s="26"/>
      <c r="G10" s="26"/>
      <c r="H10" s="26"/>
      <c r="I10" s="26"/>
      <c r="J10" s="26"/>
      <c r="K10" s="26"/>
      <c r="L10" s="34"/>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6"/>
      <c r="AS10" s="2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row>
    <row r="11" spans="2:82" ht="27.75" customHeight="1" thickTop="1" x14ac:dyDescent="0.15">
      <c r="B11" s="1299" t="s">
        <v>107</v>
      </c>
      <c r="C11" s="1299"/>
      <c r="D11" s="1452" t="s">
        <v>167</v>
      </c>
      <c r="E11" s="1453"/>
      <c r="F11" s="1453"/>
      <c r="G11" s="1454"/>
      <c r="H11" s="1454"/>
      <c r="I11" s="1455"/>
      <c r="J11" s="26"/>
      <c r="K11" s="26"/>
      <c r="L11" s="37"/>
      <c r="M11" s="38"/>
      <c r="N11" s="1304" t="s">
        <v>108</v>
      </c>
      <c r="O11" s="1289" t="s">
        <v>109</v>
      </c>
      <c r="P11" s="1289"/>
      <c r="Q11" s="1289"/>
      <c r="R11" s="1290"/>
      <c r="S11" s="1290"/>
      <c r="T11" s="1291"/>
      <c r="U11" s="38"/>
      <c r="V11" s="38"/>
      <c r="W11" s="1292" t="s">
        <v>111</v>
      </c>
      <c r="X11" s="1295" t="s">
        <v>109</v>
      </c>
      <c r="Y11" s="1295"/>
      <c r="Z11" s="1295" t="s">
        <v>112</v>
      </c>
      <c r="AA11" s="1296"/>
      <c r="AB11" s="1296"/>
      <c r="AC11" s="1297"/>
      <c r="AD11" s="28"/>
      <c r="AE11" s="38"/>
      <c r="AF11" s="1322" t="s">
        <v>108</v>
      </c>
      <c r="AG11" s="1324" t="s">
        <v>109</v>
      </c>
      <c r="AH11" s="1324"/>
      <c r="AI11" s="1324" t="s">
        <v>113</v>
      </c>
      <c r="AJ11" s="1326"/>
      <c r="AK11" s="28"/>
      <c r="AL11" s="38"/>
      <c r="AM11" s="1327" t="s">
        <v>108</v>
      </c>
      <c r="AN11" s="1329" t="s">
        <v>109</v>
      </c>
      <c r="AO11" s="1329"/>
      <c r="AP11" s="1329" t="s">
        <v>114</v>
      </c>
      <c r="AQ11" s="1331"/>
      <c r="AR11" s="39"/>
      <c r="AS11" s="28"/>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row>
    <row r="12" spans="2:82" ht="27.75" customHeight="1" x14ac:dyDescent="0.15">
      <c r="B12" s="1332" t="s">
        <v>115</v>
      </c>
      <c r="C12" s="1333"/>
      <c r="D12" s="1445" t="s">
        <v>313</v>
      </c>
      <c r="E12" s="1446"/>
      <c r="F12" s="1446"/>
      <c r="G12" s="1447"/>
      <c r="H12" s="1447"/>
      <c r="I12" s="1448"/>
      <c r="J12" s="40"/>
      <c r="K12" s="26"/>
      <c r="L12" s="37"/>
      <c r="M12" s="38"/>
      <c r="N12" s="1305"/>
      <c r="O12" s="1282" t="s">
        <v>116</v>
      </c>
      <c r="P12" s="1282"/>
      <c r="Q12" s="1282"/>
      <c r="R12" s="1283"/>
      <c r="S12" s="1283"/>
      <c r="T12" s="1284"/>
      <c r="U12" s="38"/>
      <c r="V12" s="38"/>
      <c r="W12" s="1293"/>
      <c r="X12" s="1282" t="s">
        <v>116</v>
      </c>
      <c r="Y12" s="1282"/>
      <c r="Z12" s="1282" t="s">
        <v>27</v>
      </c>
      <c r="AA12" s="1283"/>
      <c r="AB12" s="1283"/>
      <c r="AC12" s="1285"/>
      <c r="AD12" s="28"/>
      <c r="AE12" s="38"/>
      <c r="AF12" s="1323"/>
      <c r="AG12" s="1282" t="s">
        <v>116</v>
      </c>
      <c r="AH12" s="1282"/>
      <c r="AI12" s="1282"/>
      <c r="AJ12" s="1288"/>
      <c r="AK12" s="28"/>
      <c r="AL12" s="38"/>
      <c r="AM12" s="1328"/>
      <c r="AN12" s="1282" t="s">
        <v>116</v>
      </c>
      <c r="AO12" s="1282"/>
      <c r="AP12" s="1282"/>
      <c r="AQ12" s="1309"/>
      <c r="AR12" s="39"/>
      <c r="AS12" s="28"/>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row>
    <row r="13" spans="2:82" ht="27.75" customHeight="1" x14ac:dyDescent="0.15">
      <c r="B13" s="1286" t="s">
        <v>117</v>
      </c>
      <c r="C13" s="1287"/>
      <c r="D13" s="1449"/>
      <c r="E13" s="1450"/>
      <c r="F13" s="1450"/>
      <c r="G13" s="1450"/>
      <c r="H13" s="1450"/>
      <c r="I13" s="1451"/>
      <c r="J13" s="40"/>
      <c r="K13" s="26"/>
      <c r="L13" s="37"/>
      <c r="M13" s="38"/>
      <c r="N13" s="1305"/>
      <c r="O13" s="1298" t="s">
        <v>118</v>
      </c>
      <c r="P13" s="1298"/>
      <c r="Q13" s="1282"/>
      <c r="R13" s="1283"/>
      <c r="S13" s="1283"/>
      <c r="T13" s="1284"/>
      <c r="U13" s="42"/>
      <c r="V13" s="43"/>
      <c r="W13" s="1293"/>
      <c r="X13" s="1298" t="s">
        <v>118</v>
      </c>
      <c r="Y13" s="1298"/>
      <c r="Z13" s="1282" t="s">
        <v>27</v>
      </c>
      <c r="AA13" s="1283"/>
      <c r="AB13" s="1283"/>
      <c r="AC13" s="1285"/>
      <c r="AD13" s="28"/>
      <c r="AE13" s="38"/>
      <c r="AF13" s="1323"/>
      <c r="AG13" s="1298" t="s">
        <v>118</v>
      </c>
      <c r="AH13" s="1298"/>
      <c r="AI13" s="1282"/>
      <c r="AJ13" s="1288"/>
      <c r="AK13" s="28"/>
      <c r="AL13" s="38"/>
      <c r="AM13" s="1328"/>
      <c r="AN13" s="1298" t="s">
        <v>118</v>
      </c>
      <c r="AO13" s="1298"/>
      <c r="AP13" s="1282"/>
      <c r="AQ13" s="1309"/>
      <c r="AR13" s="39"/>
      <c r="AS13" s="28"/>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row>
    <row r="14" spans="2:82" ht="27.75" customHeight="1" x14ac:dyDescent="0.15">
      <c r="B14" s="1306"/>
      <c r="C14" s="1306"/>
      <c r="D14" s="1307"/>
      <c r="E14" s="1456"/>
      <c r="F14" s="1456"/>
      <c r="G14" s="1457"/>
      <c r="H14" s="1457"/>
      <c r="I14" s="1457"/>
      <c r="J14" s="26"/>
      <c r="K14" s="26"/>
      <c r="L14" s="37"/>
      <c r="M14" s="44"/>
      <c r="N14" s="1305"/>
      <c r="O14" s="1267" t="s">
        <v>119</v>
      </c>
      <c r="P14" s="1268"/>
      <c r="Q14" s="1282"/>
      <c r="R14" s="1283"/>
      <c r="S14" s="1283"/>
      <c r="T14" s="1284"/>
      <c r="U14" s="38"/>
      <c r="V14" s="43"/>
      <c r="W14" s="1293"/>
      <c r="X14" s="1267" t="s">
        <v>119</v>
      </c>
      <c r="Y14" s="1268"/>
      <c r="Z14" s="1282"/>
      <c r="AA14" s="1283"/>
      <c r="AB14" s="1283"/>
      <c r="AC14" s="1285"/>
      <c r="AD14" s="28"/>
      <c r="AE14" s="38"/>
      <c r="AF14" s="1323"/>
      <c r="AG14" s="1267" t="s">
        <v>119</v>
      </c>
      <c r="AH14" s="1268"/>
      <c r="AI14" s="1282"/>
      <c r="AJ14" s="1288"/>
      <c r="AK14" s="28"/>
      <c r="AL14" s="38"/>
      <c r="AM14" s="1328"/>
      <c r="AN14" s="1267" t="s">
        <v>119</v>
      </c>
      <c r="AO14" s="1268"/>
      <c r="AP14" s="1282"/>
      <c r="AQ14" s="1309"/>
      <c r="AR14" s="39"/>
      <c r="AS14" s="28"/>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row>
    <row r="15" spans="2:82" ht="27.75" customHeight="1" x14ac:dyDescent="0.15">
      <c r="B15" s="31"/>
      <c r="C15" s="31"/>
      <c r="D15" s="1334"/>
      <c r="E15" s="1458"/>
      <c r="F15" s="1458"/>
      <c r="G15" s="1459"/>
      <c r="H15" s="1459"/>
      <c r="I15" s="1459"/>
      <c r="J15" s="26"/>
      <c r="K15" s="26"/>
      <c r="L15" s="37"/>
      <c r="M15" s="45"/>
      <c r="N15" s="1305"/>
      <c r="O15" s="29"/>
      <c r="P15" s="41" t="s">
        <v>120</v>
      </c>
      <c r="Q15" s="1282"/>
      <c r="R15" s="1283"/>
      <c r="S15" s="1283"/>
      <c r="T15" s="1284"/>
      <c r="U15" s="38"/>
      <c r="V15" s="38"/>
      <c r="W15" s="1294"/>
      <c r="X15" s="29"/>
      <c r="Y15" s="41" t="s">
        <v>120</v>
      </c>
      <c r="Z15" s="1282" t="s">
        <v>27</v>
      </c>
      <c r="AA15" s="1283"/>
      <c r="AB15" s="1283"/>
      <c r="AC15" s="1285"/>
      <c r="AD15" s="28"/>
      <c r="AE15" s="38"/>
      <c r="AF15" s="1323"/>
      <c r="AG15" s="29"/>
      <c r="AH15" s="41" t="s">
        <v>120</v>
      </c>
      <c r="AI15" s="1282"/>
      <c r="AJ15" s="1288"/>
      <c r="AK15" s="28"/>
      <c r="AL15" s="38"/>
      <c r="AM15" s="1328"/>
      <c r="AN15" s="29"/>
      <c r="AO15" s="41" t="s">
        <v>120</v>
      </c>
      <c r="AP15" s="1282"/>
      <c r="AQ15" s="1309"/>
      <c r="AR15" s="39"/>
      <c r="AS15" s="28"/>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row>
    <row r="16" spans="2:82" ht="27.75" customHeight="1" thickBot="1" x14ac:dyDescent="0.2">
      <c r="B16" s="1267" t="s">
        <v>121</v>
      </c>
      <c r="C16" s="1463"/>
      <c r="D16" s="1480" t="s">
        <v>314</v>
      </c>
      <c r="E16" s="1481"/>
      <c r="F16" s="1481"/>
      <c r="G16" s="1481"/>
      <c r="H16" s="1481"/>
      <c r="I16" s="1482"/>
      <c r="J16" s="26"/>
      <c r="K16" s="26"/>
      <c r="L16" s="37"/>
      <c r="M16" s="45"/>
      <c r="N16" s="1317" t="s">
        <v>103</v>
      </c>
      <c r="O16" s="1318"/>
      <c r="P16" s="1319"/>
      <c r="Q16" s="1320"/>
      <c r="R16" s="289" t="s">
        <v>422</v>
      </c>
      <c r="S16" s="1320"/>
      <c r="T16" s="1321"/>
      <c r="U16" s="38"/>
      <c r="V16" s="38"/>
      <c r="W16" s="1345" t="s">
        <v>103</v>
      </c>
      <c r="X16" s="1346"/>
      <c r="Y16" s="1349" t="s">
        <v>122</v>
      </c>
      <c r="Z16" s="1350"/>
      <c r="AA16" s="1350"/>
      <c r="AB16" s="1350"/>
      <c r="AC16" s="1351"/>
      <c r="AD16" s="28"/>
      <c r="AE16" s="38"/>
      <c r="AF16" s="1347" t="s">
        <v>103</v>
      </c>
      <c r="AG16" s="1348"/>
      <c r="AH16" s="1339" t="s">
        <v>122</v>
      </c>
      <c r="AI16" s="1340"/>
      <c r="AJ16" s="1341"/>
      <c r="AK16" s="28"/>
      <c r="AL16" s="38"/>
      <c r="AM16" s="1337" t="s">
        <v>103</v>
      </c>
      <c r="AN16" s="1338"/>
      <c r="AO16" s="1460" t="s">
        <v>122</v>
      </c>
      <c r="AP16" s="1461"/>
      <c r="AQ16" s="1462"/>
      <c r="AR16" s="39"/>
      <c r="AS16" s="28"/>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row>
    <row r="17" spans="2:82" ht="13.5" customHeight="1" thickTop="1" x14ac:dyDescent="0.15">
      <c r="B17" s="1476"/>
      <c r="C17" s="1477"/>
      <c r="D17" s="1483"/>
      <c r="E17" s="1484"/>
      <c r="F17" s="1484"/>
      <c r="G17" s="1484"/>
      <c r="H17" s="1484"/>
      <c r="I17" s="1485"/>
      <c r="J17" s="26"/>
      <c r="K17" s="26"/>
      <c r="L17" s="37"/>
      <c r="M17" s="45"/>
      <c r="N17" s="28"/>
      <c r="O17" s="28"/>
      <c r="P17" s="28"/>
      <c r="Q17" s="28"/>
      <c r="R17" s="28"/>
      <c r="S17" s="28"/>
      <c r="T17" s="28"/>
      <c r="U17" s="38"/>
      <c r="V17" s="38"/>
      <c r="W17" s="28"/>
      <c r="X17" s="28"/>
      <c r="Y17" s="28"/>
      <c r="Z17" s="28"/>
      <c r="AA17" s="28"/>
      <c r="AB17" s="28"/>
      <c r="AC17" s="28"/>
      <c r="AD17" s="28"/>
      <c r="AE17" s="38"/>
      <c r="AF17" s="28"/>
      <c r="AG17" s="28"/>
      <c r="AH17" s="28"/>
      <c r="AI17" s="28"/>
      <c r="AJ17" s="28"/>
      <c r="AK17" s="28"/>
      <c r="AL17" s="38"/>
      <c r="AM17" s="28"/>
      <c r="AN17" s="28"/>
      <c r="AO17" s="28"/>
      <c r="AP17" s="28"/>
      <c r="AQ17" s="28"/>
      <c r="AR17" s="39"/>
      <c r="AS17" s="28"/>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row>
    <row r="18" spans="2:82" ht="13.5" customHeight="1" thickBot="1" x14ac:dyDescent="0.2">
      <c r="B18" s="1478"/>
      <c r="C18" s="1479"/>
      <c r="D18" s="1486"/>
      <c r="E18" s="1487"/>
      <c r="F18" s="1487"/>
      <c r="G18" s="1487"/>
      <c r="H18" s="1487"/>
      <c r="I18" s="1488"/>
      <c r="J18" s="26"/>
      <c r="K18" s="26"/>
      <c r="L18" s="37"/>
      <c r="M18" s="45"/>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46"/>
      <c r="AS18" s="38"/>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row>
    <row r="19" spans="2:82" ht="27.75" customHeight="1" thickTop="1" x14ac:dyDescent="0.15">
      <c r="B19" s="1267" t="s">
        <v>123</v>
      </c>
      <c r="C19" s="1463"/>
      <c r="D19" s="1283" t="s">
        <v>65</v>
      </c>
      <c r="E19" s="1464"/>
      <c r="F19" s="1464"/>
      <c r="G19" s="1464"/>
      <c r="H19" s="1464"/>
      <c r="I19" s="1465"/>
      <c r="J19" s="28"/>
      <c r="K19" s="28"/>
      <c r="L19" s="47"/>
      <c r="M19" s="45"/>
      <c r="N19" s="1466"/>
      <c r="O19" s="1468" t="s">
        <v>109</v>
      </c>
      <c r="P19" s="1468"/>
      <c r="Q19" s="1469" t="s">
        <v>153</v>
      </c>
      <c r="R19" s="1470"/>
      <c r="S19" s="1470"/>
      <c r="T19" s="1471"/>
      <c r="U19" s="38"/>
      <c r="V19" s="38"/>
      <c r="W19" s="1472" t="s">
        <v>487</v>
      </c>
      <c r="X19" s="1475" t="s">
        <v>109</v>
      </c>
      <c r="Y19" s="1475"/>
      <c r="Z19" s="1494"/>
      <c r="AA19" s="1495"/>
      <c r="AB19" s="1495"/>
      <c r="AC19" s="1496"/>
      <c r="AD19" s="28"/>
      <c r="AE19" s="38"/>
      <c r="AF19" s="1322" t="s">
        <v>108</v>
      </c>
      <c r="AG19" s="1324" t="s">
        <v>109</v>
      </c>
      <c r="AH19" s="1324"/>
      <c r="AI19" s="1324"/>
      <c r="AJ19" s="1326"/>
      <c r="AK19" s="28"/>
      <c r="AL19" s="38"/>
      <c r="AM19" s="1327" t="s">
        <v>108</v>
      </c>
      <c r="AN19" s="1329" t="s">
        <v>109</v>
      </c>
      <c r="AO19" s="1329"/>
      <c r="AP19" s="1329"/>
      <c r="AQ19" s="1331"/>
      <c r="AR19" s="39"/>
      <c r="AS19" s="28"/>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row>
    <row r="20" spans="2:82" ht="27.75" customHeight="1" x14ac:dyDescent="0.15">
      <c r="B20" s="48"/>
      <c r="C20" s="49" t="s">
        <v>120</v>
      </c>
      <c r="D20" s="1283" t="s">
        <v>65</v>
      </c>
      <c r="E20" s="1464"/>
      <c r="F20" s="1464"/>
      <c r="G20" s="1464"/>
      <c r="H20" s="1464"/>
      <c r="I20" s="1465"/>
      <c r="J20" s="28"/>
      <c r="K20" s="28"/>
      <c r="L20" s="47"/>
      <c r="M20" s="45"/>
      <c r="N20" s="1467"/>
      <c r="O20" s="1282" t="s">
        <v>116</v>
      </c>
      <c r="P20" s="1282"/>
      <c r="Q20" s="1490"/>
      <c r="R20" s="1491"/>
      <c r="S20" s="1491"/>
      <c r="T20" s="1492"/>
      <c r="U20" s="38"/>
      <c r="V20" s="38"/>
      <c r="W20" s="1473"/>
      <c r="X20" s="1282" t="s">
        <v>116</v>
      </c>
      <c r="Y20" s="1282"/>
      <c r="Z20" s="1490"/>
      <c r="AA20" s="1491"/>
      <c r="AB20" s="1491"/>
      <c r="AC20" s="1493"/>
      <c r="AD20" s="28"/>
      <c r="AE20" s="38"/>
      <c r="AF20" s="1323"/>
      <c r="AG20" s="1282" t="s">
        <v>116</v>
      </c>
      <c r="AH20" s="1282"/>
      <c r="AI20" s="1282"/>
      <c r="AJ20" s="1288"/>
      <c r="AK20" s="28"/>
      <c r="AL20" s="38"/>
      <c r="AM20" s="1328"/>
      <c r="AN20" s="1282" t="s">
        <v>116</v>
      </c>
      <c r="AO20" s="1282"/>
      <c r="AP20" s="1282"/>
      <c r="AQ20" s="1309"/>
      <c r="AR20" s="39"/>
      <c r="AS20" s="28"/>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row>
    <row r="21" spans="2:82" ht="27.75" customHeight="1" thickBot="1" x14ac:dyDescent="0.2">
      <c r="B21" s="1267" t="s">
        <v>123</v>
      </c>
      <c r="C21" s="1463"/>
      <c r="D21" s="1283" t="s">
        <v>65</v>
      </c>
      <c r="E21" s="1464"/>
      <c r="F21" s="1464"/>
      <c r="G21" s="1464"/>
      <c r="H21" s="1464"/>
      <c r="I21" s="1465"/>
      <c r="J21" s="38"/>
      <c r="K21" s="38"/>
      <c r="L21" s="37"/>
      <c r="M21" s="51"/>
      <c r="N21" s="1467"/>
      <c r="O21" s="1489" t="s">
        <v>118</v>
      </c>
      <c r="P21" s="1489"/>
      <c r="Q21" s="1490"/>
      <c r="R21" s="1491"/>
      <c r="S21" s="1491"/>
      <c r="T21" s="1492"/>
      <c r="U21" s="38"/>
      <c r="V21" s="43"/>
      <c r="W21" s="1473"/>
      <c r="X21" s="1489" t="s">
        <v>118</v>
      </c>
      <c r="Y21" s="1489"/>
      <c r="Z21" s="1490" t="s">
        <v>65</v>
      </c>
      <c r="AA21" s="1491"/>
      <c r="AB21" s="1491"/>
      <c r="AC21" s="1493"/>
      <c r="AD21" s="28"/>
      <c r="AE21" s="38"/>
      <c r="AF21" s="1323"/>
      <c r="AG21" s="1298" t="s">
        <v>118</v>
      </c>
      <c r="AH21" s="1298"/>
      <c r="AI21" s="1282"/>
      <c r="AJ21" s="1288"/>
      <c r="AK21" s="28"/>
      <c r="AL21" s="38"/>
      <c r="AM21" s="1328"/>
      <c r="AN21" s="1298" t="s">
        <v>118</v>
      </c>
      <c r="AO21" s="1298"/>
      <c r="AP21" s="1282"/>
      <c r="AQ21" s="1309"/>
      <c r="AR21" s="39"/>
      <c r="AS21" s="28"/>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row>
    <row r="22" spans="2:82" ht="27.75" customHeight="1" x14ac:dyDescent="0.15">
      <c r="B22" s="48"/>
      <c r="C22" s="49" t="s">
        <v>120</v>
      </c>
      <c r="D22" s="1283" t="s">
        <v>65</v>
      </c>
      <c r="E22" s="1464"/>
      <c r="F22" s="1464"/>
      <c r="G22" s="1464"/>
      <c r="H22" s="1464"/>
      <c r="I22" s="1465"/>
      <c r="J22" s="38"/>
      <c r="K22" s="38"/>
      <c r="L22" s="37"/>
      <c r="M22" s="295"/>
      <c r="N22" s="1467"/>
      <c r="O22" s="1497" t="s">
        <v>119</v>
      </c>
      <c r="P22" s="1498"/>
      <c r="Q22" s="1490" t="s">
        <v>65</v>
      </c>
      <c r="R22" s="1491"/>
      <c r="S22" s="1491"/>
      <c r="T22" s="1492"/>
      <c r="U22" s="38"/>
      <c r="V22" s="134"/>
      <c r="W22" s="1473"/>
      <c r="X22" s="1497" t="s">
        <v>119</v>
      </c>
      <c r="Y22" s="1498"/>
      <c r="Z22" s="1490" t="s">
        <v>65</v>
      </c>
      <c r="AA22" s="1491"/>
      <c r="AB22" s="1491"/>
      <c r="AC22" s="1493"/>
      <c r="AD22" s="28"/>
      <c r="AE22" s="38"/>
      <c r="AF22" s="1323"/>
      <c r="AG22" s="1267" t="s">
        <v>119</v>
      </c>
      <c r="AH22" s="1268"/>
      <c r="AI22" s="1282"/>
      <c r="AJ22" s="1288"/>
      <c r="AK22" s="28"/>
      <c r="AL22" s="38"/>
      <c r="AM22" s="1328"/>
      <c r="AN22" s="1267" t="s">
        <v>119</v>
      </c>
      <c r="AO22" s="1268"/>
      <c r="AP22" s="1282"/>
      <c r="AQ22" s="1309"/>
      <c r="AR22" s="39"/>
      <c r="AS22" s="28"/>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row>
    <row r="23" spans="2:82" ht="27.75" customHeight="1" x14ac:dyDescent="0.15">
      <c r="B23" s="1267" t="s">
        <v>123</v>
      </c>
      <c r="C23" s="1463"/>
      <c r="D23" s="1283" t="s">
        <v>65</v>
      </c>
      <c r="E23" s="1464"/>
      <c r="F23" s="1464"/>
      <c r="G23" s="1464"/>
      <c r="H23" s="1464"/>
      <c r="I23" s="1465"/>
      <c r="J23" s="38"/>
      <c r="K23" s="38"/>
      <c r="L23" s="37"/>
      <c r="M23" s="45"/>
      <c r="N23" s="1467"/>
      <c r="O23" s="210"/>
      <c r="P23" s="211" t="s">
        <v>120</v>
      </c>
      <c r="Q23" s="1490" t="s">
        <v>65</v>
      </c>
      <c r="R23" s="1491"/>
      <c r="S23" s="1491"/>
      <c r="T23" s="1492"/>
      <c r="U23" s="38"/>
      <c r="V23" s="38"/>
      <c r="W23" s="1474"/>
      <c r="X23" s="210"/>
      <c r="Y23" s="211" t="s">
        <v>120</v>
      </c>
      <c r="Z23" s="1490" t="s">
        <v>65</v>
      </c>
      <c r="AA23" s="1491"/>
      <c r="AB23" s="1491"/>
      <c r="AC23" s="1493"/>
      <c r="AD23" s="28"/>
      <c r="AE23" s="38"/>
      <c r="AF23" s="1323"/>
      <c r="AG23" s="29"/>
      <c r="AH23" s="41" t="s">
        <v>120</v>
      </c>
      <c r="AI23" s="1282"/>
      <c r="AJ23" s="1288"/>
      <c r="AK23" s="28"/>
      <c r="AL23" s="38"/>
      <c r="AM23" s="1328"/>
      <c r="AN23" s="29"/>
      <c r="AO23" s="41" t="s">
        <v>120</v>
      </c>
      <c r="AP23" s="1282"/>
      <c r="AQ23" s="1309"/>
      <c r="AR23" s="39"/>
      <c r="AS23" s="28"/>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row>
    <row r="24" spans="2:82" ht="27.75" customHeight="1" thickBot="1" x14ac:dyDescent="0.2">
      <c r="B24" s="48"/>
      <c r="C24" s="49" t="s">
        <v>120</v>
      </c>
      <c r="D24" s="1283" t="s">
        <v>65</v>
      </c>
      <c r="E24" s="1464"/>
      <c r="F24" s="1464"/>
      <c r="G24" s="1464"/>
      <c r="H24" s="1464"/>
      <c r="I24" s="1465"/>
      <c r="J24" s="28"/>
      <c r="K24" s="28"/>
      <c r="L24" s="55"/>
      <c r="M24" s="45"/>
      <c r="N24" s="1508" t="s">
        <v>103</v>
      </c>
      <c r="O24" s="1509"/>
      <c r="P24" s="1319"/>
      <c r="Q24" s="1320"/>
      <c r="R24" s="289" t="s">
        <v>422</v>
      </c>
      <c r="S24" s="1320"/>
      <c r="T24" s="1321"/>
      <c r="U24" s="38"/>
      <c r="V24" s="38"/>
      <c r="W24" s="1510" t="s">
        <v>103</v>
      </c>
      <c r="X24" s="1511"/>
      <c r="Y24" s="1512" t="s">
        <v>320</v>
      </c>
      <c r="Z24" s="1513"/>
      <c r="AA24" s="1513"/>
      <c r="AB24" s="1513"/>
      <c r="AC24" s="1514"/>
      <c r="AD24" s="28"/>
      <c r="AE24" s="38"/>
      <c r="AF24" s="1347" t="s">
        <v>103</v>
      </c>
      <c r="AG24" s="1348"/>
      <c r="AH24" s="1339" t="s">
        <v>319</v>
      </c>
      <c r="AI24" s="1340"/>
      <c r="AJ24" s="1341"/>
      <c r="AK24" s="28"/>
      <c r="AL24" s="38"/>
      <c r="AM24" s="1337" t="s">
        <v>103</v>
      </c>
      <c r="AN24" s="1338"/>
      <c r="AO24" s="1460" t="s">
        <v>122</v>
      </c>
      <c r="AP24" s="1461"/>
      <c r="AQ24" s="1462"/>
      <c r="AR24" s="39"/>
      <c r="AS24" s="28"/>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row>
    <row r="25" spans="2:82" ht="13.5" customHeight="1" thickTop="1" x14ac:dyDescent="0.15">
      <c r="B25" s="1267" t="s">
        <v>123</v>
      </c>
      <c r="C25" s="1463"/>
      <c r="D25" s="1267" t="s">
        <v>65</v>
      </c>
      <c r="E25" s="1457"/>
      <c r="F25" s="1457"/>
      <c r="G25" s="1457"/>
      <c r="H25" s="1457"/>
      <c r="I25" s="1499"/>
      <c r="J25" s="30"/>
      <c r="K25" s="28"/>
      <c r="L25" s="55"/>
      <c r="M25" s="45"/>
      <c r="N25" s="28"/>
      <c r="O25" s="28"/>
      <c r="P25" s="28"/>
      <c r="Q25" s="28"/>
      <c r="R25" s="28"/>
      <c r="S25" s="28"/>
      <c r="T25" s="28"/>
      <c r="U25" s="38"/>
      <c r="V25" s="38"/>
      <c r="W25" s="28"/>
      <c r="X25" s="28"/>
      <c r="Y25" s="28"/>
      <c r="Z25" s="28"/>
      <c r="AA25" s="28"/>
      <c r="AB25" s="28"/>
      <c r="AC25" s="28"/>
      <c r="AD25" s="28"/>
      <c r="AE25" s="38"/>
      <c r="AF25" s="28"/>
      <c r="AG25" s="28"/>
      <c r="AH25" s="28"/>
      <c r="AI25" s="28"/>
      <c r="AJ25" s="28"/>
      <c r="AK25" s="28"/>
      <c r="AL25" s="38"/>
      <c r="AM25" s="28"/>
      <c r="AN25" s="28"/>
      <c r="AO25" s="28"/>
      <c r="AP25" s="28"/>
      <c r="AQ25" s="28"/>
      <c r="AR25" s="39"/>
      <c r="AS25" s="28"/>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row>
    <row r="26" spans="2:82" ht="13.5" customHeight="1" thickBot="1" x14ac:dyDescent="0.2">
      <c r="B26" s="1476"/>
      <c r="C26" s="1479"/>
      <c r="D26" s="1500"/>
      <c r="E26" s="1501"/>
      <c r="F26" s="1501"/>
      <c r="G26" s="1501"/>
      <c r="H26" s="1501"/>
      <c r="I26" s="1502"/>
      <c r="J26" s="30"/>
      <c r="K26" s="28"/>
      <c r="L26" s="47"/>
      <c r="M26" s="45"/>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46"/>
      <c r="AS26" s="38"/>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row>
    <row r="27" spans="2:82" ht="27.75" customHeight="1" thickTop="1" x14ac:dyDescent="0.15">
      <c r="B27" s="48"/>
      <c r="C27" s="56" t="s">
        <v>120</v>
      </c>
      <c r="D27" s="1283" t="s">
        <v>65</v>
      </c>
      <c r="E27" s="1464"/>
      <c r="F27" s="1464"/>
      <c r="G27" s="1464"/>
      <c r="H27" s="1464"/>
      <c r="I27" s="1465"/>
      <c r="J27" s="38"/>
      <c r="K27" s="38"/>
      <c r="L27" s="37"/>
      <c r="M27" s="45"/>
      <c r="N27" s="1503" t="s">
        <v>154</v>
      </c>
      <c r="O27" s="1607" t="s">
        <v>109</v>
      </c>
      <c r="P27" s="1607"/>
      <c r="Q27" s="1516" t="s">
        <v>155</v>
      </c>
      <c r="R27" s="1517"/>
      <c r="S27" s="1517"/>
      <c r="T27" s="1518"/>
      <c r="U27" s="38"/>
      <c r="V27" s="38"/>
      <c r="W27" s="1472" t="s">
        <v>487</v>
      </c>
      <c r="X27" s="1475" t="s">
        <v>109</v>
      </c>
      <c r="Y27" s="1475"/>
      <c r="Z27" s="1494"/>
      <c r="AA27" s="1495"/>
      <c r="AB27" s="1495"/>
      <c r="AC27" s="1496"/>
      <c r="AD27" s="28"/>
      <c r="AE27" s="38"/>
      <c r="AF27" s="1322" t="s">
        <v>108</v>
      </c>
      <c r="AG27" s="1324" t="s">
        <v>109</v>
      </c>
      <c r="AH27" s="1324"/>
      <c r="AI27" s="1324"/>
      <c r="AJ27" s="1326"/>
      <c r="AK27" s="28"/>
      <c r="AL27" s="38"/>
      <c r="AM27" s="1327" t="s">
        <v>108</v>
      </c>
      <c r="AN27" s="1329" t="s">
        <v>109</v>
      </c>
      <c r="AO27" s="1329"/>
      <c r="AP27" s="1329"/>
      <c r="AQ27" s="1331"/>
      <c r="AR27" s="39"/>
      <c r="AS27" s="28"/>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row>
    <row r="28" spans="2:82" ht="27.75" customHeight="1" x14ac:dyDescent="0.15">
      <c r="B28" s="57"/>
      <c r="C28" s="93"/>
      <c r="D28" s="93"/>
      <c r="E28" s="93"/>
      <c r="F28" s="93"/>
      <c r="G28" s="57"/>
      <c r="H28" s="57"/>
      <c r="I28" s="57"/>
      <c r="J28" s="38"/>
      <c r="K28" s="38"/>
      <c r="L28" s="37"/>
      <c r="M28" s="45"/>
      <c r="N28" s="1504"/>
      <c r="O28" s="1608" t="s">
        <v>116</v>
      </c>
      <c r="P28" s="1608"/>
      <c r="Q28" s="1519" t="s">
        <v>156</v>
      </c>
      <c r="R28" s="1520"/>
      <c r="S28" s="1520"/>
      <c r="T28" s="1521"/>
      <c r="U28" s="38"/>
      <c r="V28" s="38"/>
      <c r="W28" s="1473"/>
      <c r="X28" s="1282" t="s">
        <v>116</v>
      </c>
      <c r="Y28" s="1282"/>
      <c r="Z28" s="1490"/>
      <c r="AA28" s="1491"/>
      <c r="AB28" s="1491"/>
      <c r="AC28" s="1493"/>
      <c r="AD28" s="28"/>
      <c r="AE28" s="38"/>
      <c r="AF28" s="1323"/>
      <c r="AG28" s="1282" t="s">
        <v>116</v>
      </c>
      <c r="AH28" s="1282"/>
      <c r="AI28" s="1282"/>
      <c r="AJ28" s="1288"/>
      <c r="AK28" s="28"/>
      <c r="AL28" s="38"/>
      <c r="AM28" s="1328"/>
      <c r="AN28" s="1282" t="s">
        <v>116</v>
      </c>
      <c r="AO28" s="1282"/>
      <c r="AP28" s="1282"/>
      <c r="AQ28" s="1309"/>
      <c r="AR28" s="39"/>
      <c r="AS28" s="28"/>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row>
    <row r="29" spans="2:82" ht="27.75" customHeight="1" thickBot="1" x14ac:dyDescent="0.2">
      <c r="B29" s="38"/>
      <c r="C29" s="94"/>
      <c r="D29" s="94"/>
      <c r="E29" s="1367" t="s">
        <v>124</v>
      </c>
      <c r="F29" s="1368"/>
      <c r="G29" s="1368"/>
      <c r="H29" s="1368"/>
      <c r="I29" s="1369"/>
      <c r="J29" s="38"/>
      <c r="K29" s="38"/>
      <c r="L29" s="37"/>
      <c r="M29" s="90"/>
      <c r="N29" s="1504"/>
      <c r="O29" s="1609" t="s">
        <v>118</v>
      </c>
      <c r="P29" s="1609"/>
      <c r="Q29" s="1519" t="s">
        <v>156</v>
      </c>
      <c r="R29" s="1520"/>
      <c r="S29" s="1520"/>
      <c r="T29" s="1521"/>
      <c r="U29" s="38"/>
      <c r="V29" s="96"/>
      <c r="W29" s="1473"/>
      <c r="X29" s="1489" t="s">
        <v>118</v>
      </c>
      <c r="Y29" s="1489"/>
      <c r="Z29" s="1282" t="s">
        <v>65</v>
      </c>
      <c r="AA29" s="1283"/>
      <c r="AB29" s="1283"/>
      <c r="AC29" s="1515"/>
      <c r="AD29" s="28"/>
      <c r="AE29" s="38"/>
      <c r="AF29" s="1323"/>
      <c r="AG29" s="1298" t="s">
        <v>118</v>
      </c>
      <c r="AH29" s="1298"/>
      <c r="AI29" s="1282"/>
      <c r="AJ29" s="1288"/>
      <c r="AK29" s="28"/>
      <c r="AL29" s="38"/>
      <c r="AM29" s="1328"/>
      <c r="AN29" s="1298" t="s">
        <v>118</v>
      </c>
      <c r="AO29" s="1298"/>
      <c r="AP29" s="1282"/>
      <c r="AQ29" s="1309"/>
      <c r="AR29" s="39"/>
      <c r="AS29" s="28"/>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row>
    <row r="30" spans="2:82" ht="27.75" customHeight="1" x14ac:dyDescent="0.15">
      <c r="B30" s="26"/>
      <c r="C30" s="97"/>
      <c r="D30" s="97"/>
      <c r="E30" s="1505" t="s">
        <v>315</v>
      </c>
      <c r="F30" s="1506"/>
      <c r="G30" s="1506"/>
      <c r="H30" s="1506"/>
      <c r="I30" s="1507"/>
      <c r="J30" s="38"/>
      <c r="K30" s="38"/>
      <c r="L30" s="37"/>
      <c r="M30" s="91"/>
      <c r="N30" s="1504"/>
      <c r="O30" s="1605" t="s">
        <v>119</v>
      </c>
      <c r="P30" s="1606"/>
      <c r="Q30" s="1602" t="s">
        <v>65</v>
      </c>
      <c r="R30" s="1603"/>
      <c r="S30" s="1603"/>
      <c r="T30" s="1604"/>
      <c r="U30" s="38"/>
      <c r="V30" s="98"/>
      <c r="W30" s="1473"/>
      <c r="X30" s="1497" t="s">
        <v>119</v>
      </c>
      <c r="Y30" s="1498"/>
      <c r="Z30" s="1282" t="s">
        <v>65</v>
      </c>
      <c r="AA30" s="1283"/>
      <c r="AB30" s="1283"/>
      <c r="AC30" s="1515"/>
      <c r="AD30" s="28"/>
      <c r="AE30" s="38"/>
      <c r="AF30" s="1323"/>
      <c r="AG30" s="1267" t="s">
        <v>119</v>
      </c>
      <c r="AH30" s="1268"/>
      <c r="AI30" s="1282"/>
      <c r="AJ30" s="1288"/>
      <c r="AK30" s="28"/>
      <c r="AL30" s="38"/>
      <c r="AM30" s="1328"/>
      <c r="AN30" s="1267" t="s">
        <v>119</v>
      </c>
      <c r="AO30" s="1268"/>
      <c r="AP30" s="1282"/>
      <c r="AQ30" s="1309"/>
      <c r="AR30" s="39"/>
      <c r="AS30" s="28"/>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row>
    <row r="31" spans="2:82" ht="27.75" customHeight="1" x14ac:dyDescent="0.15">
      <c r="B31" s="26"/>
      <c r="C31" s="97"/>
      <c r="D31" s="97"/>
      <c r="E31" s="97"/>
      <c r="F31" s="97"/>
      <c r="G31" s="97"/>
      <c r="H31" s="97"/>
      <c r="I31" s="97"/>
      <c r="J31" s="97"/>
      <c r="K31" s="38"/>
      <c r="L31" s="37"/>
      <c r="M31" s="91"/>
      <c r="N31" s="1504"/>
      <c r="O31" s="92"/>
      <c r="P31" s="89" t="s">
        <v>120</v>
      </c>
      <c r="Q31" s="1602" t="s">
        <v>65</v>
      </c>
      <c r="R31" s="1603"/>
      <c r="S31" s="1603"/>
      <c r="T31" s="1604"/>
      <c r="U31" s="38"/>
      <c r="V31" s="38"/>
      <c r="W31" s="1474"/>
      <c r="X31" s="210"/>
      <c r="Y31" s="211" t="s">
        <v>120</v>
      </c>
      <c r="Z31" s="1282" t="s">
        <v>65</v>
      </c>
      <c r="AA31" s="1283"/>
      <c r="AB31" s="1283"/>
      <c r="AC31" s="1515"/>
      <c r="AD31" s="28"/>
      <c r="AE31" s="38"/>
      <c r="AF31" s="1323"/>
      <c r="AG31" s="29"/>
      <c r="AH31" s="41" t="s">
        <v>120</v>
      </c>
      <c r="AI31" s="1282"/>
      <c r="AJ31" s="1288"/>
      <c r="AK31" s="28"/>
      <c r="AL31" s="38"/>
      <c r="AM31" s="1328"/>
      <c r="AN31" s="29"/>
      <c r="AO31" s="41" t="s">
        <v>120</v>
      </c>
      <c r="AP31" s="1282"/>
      <c r="AQ31" s="1309"/>
      <c r="AR31" s="39"/>
      <c r="AS31" s="28"/>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row>
    <row r="32" spans="2:82" ht="27.75" customHeight="1" thickBot="1" x14ac:dyDescent="0.2">
      <c r="B32" s="26"/>
      <c r="C32" s="97"/>
      <c r="D32" s="97"/>
      <c r="E32" s="97"/>
      <c r="F32" s="97"/>
      <c r="G32" s="97"/>
      <c r="H32" s="97"/>
      <c r="I32" s="97"/>
      <c r="J32" s="97"/>
      <c r="K32" s="38"/>
      <c r="L32" s="37"/>
      <c r="M32" s="91"/>
      <c r="N32" s="1522" t="s">
        <v>103</v>
      </c>
      <c r="O32" s="1523"/>
      <c r="P32" s="1599" t="str">
        <f>③二次以降記入例!F21</f>
        <v>令和　元年　9月 15日</v>
      </c>
      <c r="Q32" s="1600"/>
      <c r="R32" s="290" t="s">
        <v>422</v>
      </c>
      <c r="S32" s="1600" t="str">
        <f>③二次以降記入例!F22</f>
        <v>令和　元年 10月 31日</v>
      </c>
      <c r="T32" s="1601"/>
      <c r="U32" s="38"/>
      <c r="V32" s="38"/>
      <c r="W32" s="1510" t="s">
        <v>103</v>
      </c>
      <c r="X32" s="1511"/>
      <c r="Y32" s="1512" t="s">
        <v>321</v>
      </c>
      <c r="Z32" s="1513"/>
      <c r="AA32" s="1513"/>
      <c r="AB32" s="1513"/>
      <c r="AC32" s="1514"/>
      <c r="AD32" s="28"/>
      <c r="AE32" s="38"/>
      <c r="AF32" s="1347" t="s">
        <v>103</v>
      </c>
      <c r="AG32" s="1348"/>
      <c r="AH32" s="1339" t="s">
        <v>122</v>
      </c>
      <c r="AI32" s="1340"/>
      <c r="AJ32" s="1341"/>
      <c r="AK32" s="28"/>
      <c r="AL32" s="38"/>
      <c r="AM32" s="1337" t="s">
        <v>103</v>
      </c>
      <c r="AN32" s="1338"/>
      <c r="AO32" s="1460" t="s">
        <v>122</v>
      </c>
      <c r="AP32" s="1461"/>
      <c r="AQ32" s="1462"/>
      <c r="AR32" s="39"/>
      <c r="AS32" s="28"/>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row>
    <row r="33" spans="2:82" ht="13.5" customHeight="1" thickTop="1" x14ac:dyDescent="0.15">
      <c r="B33" s="26"/>
      <c r="C33" s="97"/>
      <c r="D33" s="94"/>
      <c r="E33" s="94"/>
      <c r="F33" s="94"/>
      <c r="G33" s="38"/>
      <c r="H33" s="38"/>
      <c r="I33" s="38"/>
      <c r="J33" s="38"/>
      <c r="K33" s="38"/>
      <c r="L33" s="37"/>
      <c r="M33" s="91"/>
      <c r="N33" s="28"/>
      <c r="O33" s="28"/>
      <c r="P33" s="28"/>
      <c r="Q33" s="28"/>
      <c r="R33" s="28"/>
      <c r="S33" s="28"/>
      <c r="T33" s="28"/>
      <c r="U33" s="38"/>
      <c r="V33" s="38"/>
      <c r="W33" s="28"/>
      <c r="X33" s="28"/>
      <c r="Y33" s="28"/>
      <c r="Z33" s="28"/>
      <c r="AA33" s="28"/>
      <c r="AB33" s="28"/>
      <c r="AC33" s="28"/>
      <c r="AD33" s="28"/>
      <c r="AE33" s="38"/>
      <c r="AF33" s="28"/>
      <c r="AG33" s="28"/>
      <c r="AH33" s="28"/>
      <c r="AI33" s="28"/>
      <c r="AJ33" s="28"/>
      <c r="AK33" s="28"/>
      <c r="AL33" s="38"/>
      <c r="AM33" s="28"/>
      <c r="AN33" s="28"/>
      <c r="AO33" s="28"/>
      <c r="AP33" s="28"/>
      <c r="AQ33" s="28"/>
      <c r="AR33" s="39"/>
      <c r="AS33" s="28"/>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row>
    <row r="34" spans="2:82" ht="13.5" customHeight="1" thickBot="1" x14ac:dyDescent="0.2">
      <c r="B34" s="26"/>
      <c r="C34" s="97"/>
      <c r="D34" s="94"/>
      <c r="E34" s="94"/>
      <c r="F34" s="94"/>
      <c r="G34" s="38"/>
      <c r="H34" s="38"/>
      <c r="I34" s="38"/>
      <c r="J34" s="38"/>
      <c r="K34" s="38"/>
      <c r="L34" s="37"/>
      <c r="M34" s="91"/>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6"/>
      <c r="AS34" s="38"/>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row>
    <row r="35" spans="2:82" ht="27.75" customHeight="1" thickTop="1" thickBot="1" x14ac:dyDescent="0.2">
      <c r="B35" s="34"/>
      <c r="C35" s="99"/>
      <c r="D35" s="99"/>
      <c r="E35" s="99"/>
      <c r="F35" s="99"/>
      <c r="G35" s="35"/>
      <c r="H35" s="35"/>
      <c r="I35" s="35"/>
      <c r="J35" s="35"/>
      <c r="K35" s="35"/>
      <c r="L35" s="38"/>
      <c r="M35" s="91"/>
      <c r="N35" s="1532" t="s">
        <v>157</v>
      </c>
      <c r="O35" s="1428" t="s">
        <v>109</v>
      </c>
      <c r="P35" s="1535"/>
      <c r="Q35" s="1536" t="s">
        <v>158</v>
      </c>
      <c r="R35" s="1537"/>
      <c r="S35" s="1537"/>
      <c r="T35" s="1538"/>
      <c r="U35" s="38"/>
      <c r="V35" s="38"/>
      <c r="W35" s="1356" t="s">
        <v>111</v>
      </c>
      <c r="X35" s="1361" t="s">
        <v>109</v>
      </c>
      <c r="Y35" s="1361"/>
      <c r="Z35" s="1361"/>
      <c r="AA35" s="1362"/>
      <c r="AB35" s="1362"/>
      <c r="AC35" s="1363"/>
      <c r="AD35" s="28"/>
      <c r="AE35" s="38"/>
      <c r="AF35" s="1322" t="s">
        <v>108</v>
      </c>
      <c r="AG35" s="1324" t="s">
        <v>109</v>
      </c>
      <c r="AH35" s="1324"/>
      <c r="AI35" s="1324"/>
      <c r="AJ35" s="1326"/>
      <c r="AK35" s="28"/>
      <c r="AL35" s="38"/>
      <c r="AM35" s="1327" t="s">
        <v>108</v>
      </c>
      <c r="AN35" s="1329" t="s">
        <v>109</v>
      </c>
      <c r="AO35" s="1329"/>
      <c r="AP35" s="1329"/>
      <c r="AQ35" s="1331"/>
      <c r="AR35" s="39"/>
      <c r="AS35" s="28"/>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row>
    <row r="36" spans="2:82" ht="27.75" customHeight="1" thickTop="1" x14ac:dyDescent="0.15">
      <c r="B36" s="37"/>
      <c r="C36" s="1564" t="s">
        <v>486</v>
      </c>
      <c r="D36" s="1567" t="s">
        <v>126</v>
      </c>
      <c r="E36" s="1568"/>
      <c r="F36" s="1571" t="s">
        <v>80</v>
      </c>
      <c r="G36" s="1572"/>
      <c r="H36" s="1572"/>
      <c r="I36" s="1572"/>
      <c r="J36" s="1573"/>
      <c r="K36" s="38"/>
      <c r="L36" s="38"/>
      <c r="M36" s="91"/>
      <c r="N36" s="1533"/>
      <c r="O36" s="1354" t="s">
        <v>116</v>
      </c>
      <c r="P36" s="1577"/>
      <c r="Q36" s="1529" t="s">
        <v>159</v>
      </c>
      <c r="R36" s="1530"/>
      <c r="S36" s="1530"/>
      <c r="T36" s="1531"/>
      <c r="U36" s="38"/>
      <c r="V36" s="38"/>
      <c r="W36" s="1357"/>
      <c r="X36" s="1353" t="s">
        <v>116</v>
      </c>
      <c r="Y36" s="1353"/>
      <c r="Z36" s="1353"/>
      <c r="AA36" s="1354"/>
      <c r="AB36" s="1354"/>
      <c r="AC36" s="1355"/>
      <c r="AD36" s="28"/>
      <c r="AE36" s="38"/>
      <c r="AF36" s="1323"/>
      <c r="AG36" s="1282" t="s">
        <v>116</v>
      </c>
      <c r="AH36" s="1282"/>
      <c r="AI36" s="1282"/>
      <c r="AJ36" s="1288"/>
      <c r="AK36" s="28"/>
      <c r="AL36" s="38"/>
      <c r="AM36" s="1328"/>
      <c r="AN36" s="1282" t="s">
        <v>116</v>
      </c>
      <c r="AO36" s="1282"/>
      <c r="AP36" s="1282"/>
      <c r="AQ36" s="1309"/>
      <c r="AR36" s="39"/>
      <c r="AS36" s="28"/>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row>
    <row r="37" spans="2:82" ht="27.75" customHeight="1" thickBot="1" x14ac:dyDescent="0.2">
      <c r="B37" s="37"/>
      <c r="C37" s="1565"/>
      <c r="D37" s="1569"/>
      <c r="E37" s="1570"/>
      <c r="F37" s="1574"/>
      <c r="G37" s="1575"/>
      <c r="H37" s="1575"/>
      <c r="I37" s="1575"/>
      <c r="J37" s="1576"/>
      <c r="K37" s="38"/>
      <c r="L37" s="38"/>
      <c r="M37" s="95"/>
      <c r="N37" s="1533"/>
      <c r="O37" s="1354" t="s">
        <v>118</v>
      </c>
      <c r="P37" s="1577"/>
      <c r="Q37" s="1529" t="s">
        <v>159</v>
      </c>
      <c r="R37" s="1530"/>
      <c r="S37" s="1530"/>
      <c r="T37" s="1531"/>
      <c r="U37" s="38"/>
      <c r="V37" s="38"/>
      <c r="W37" s="1357"/>
      <c r="X37" s="1364" t="s">
        <v>118</v>
      </c>
      <c r="Y37" s="1364"/>
      <c r="Z37" s="1353"/>
      <c r="AA37" s="1354"/>
      <c r="AB37" s="1354"/>
      <c r="AC37" s="1355"/>
      <c r="AD37" s="28"/>
      <c r="AE37" s="38"/>
      <c r="AF37" s="1323"/>
      <c r="AG37" s="1298" t="s">
        <v>118</v>
      </c>
      <c r="AH37" s="1298"/>
      <c r="AI37" s="1282"/>
      <c r="AJ37" s="1288"/>
      <c r="AK37" s="28"/>
      <c r="AL37" s="38"/>
      <c r="AM37" s="1328"/>
      <c r="AN37" s="1298" t="s">
        <v>118</v>
      </c>
      <c r="AO37" s="1298"/>
      <c r="AP37" s="1282"/>
      <c r="AQ37" s="1309"/>
      <c r="AR37" s="39"/>
      <c r="AS37" s="28"/>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row>
    <row r="38" spans="2:82" ht="27.75" customHeight="1" x14ac:dyDescent="0.15">
      <c r="B38" s="37"/>
      <c r="C38" s="1565"/>
      <c r="D38" s="1539" t="s">
        <v>127</v>
      </c>
      <c r="E38" s="1540"/>
      <c r="F38" s="1580" t="s">
        <v>81</v>
      </c>
      <c r="G38" s="1581"/>
      <c r="H38" s="1581"/>
      <c r="I38" s="1581"/>
      <c r="J38" s="1582"/>
      <c r="K38" s="38"/>
      <c r="L38" s="38"/>
      <c r="M38" s="91"/>
      <c r="N38" s="1533"/>
      <c r="O38" s="1359" t="s">
        <v>119</v>
      </c>
      <c r="P38" s="1360"/>
      <c r="Q38" s="1529" t="s">
        <v>65</v>
      </c>
      <c r="R38" s="1530"/>
      <c r="S38" s="1530"/>
      <c r="T38" s="1531"/>
      <c r="U38" s="38"/>
      <c r="V38" s="38"/>
      <c r="W38" s="1357"/>
      <c r="X38" s="1359" t="s">
        <v>119</v>
      </c>
      <c r="Y38" s="1360"/>
      <c r="Z38" s="1353"/>
      <c r="AA38" s="1354"/>
      <c r="AB38" s="1354"/>
      <c r="AC38" s="1355"/>
      <c r="AD38" s="28"/>
      <c r="AE38" s="38"/>
      <c r="AF38" s="1323"/>
      <c r="AG38" s="1267" t="s">
        <v>119</v>
      </c>
      <c r="AH38" s="1268"/>
      <c r="AI38" s="1282"/>
      <c r="AJ38" s="1288"/>
      <c r="AK38" s="28"/>
      <c r="AL38" s="38"/>
      <c r="AM38" s="1328"/>
      <c r="AN38" s="1267" t="s">
        <v>119</v>
      </c>
      <c r="AO38" s="1268"/>
      <c r="AP38" s="1282"/>
      <c r="AQ38" s="1309"/>
      <c r="AR38" s="39"/>
      <c r="AS38" s="28"/>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row>
    <row r="39" spans="2:82" ht="27.75" customHeight="1" x14ac:dyDescent="0.15">
      <c r="B39" s="37"/>
      <c r="C39" s="1565"/>
      <c r="D39" s="1578"/>
      <c r="E39" s="1579"/>
      <c r="F39" s="1583"/>
      <c r="G39" s="1584"/>
      <c r="H39" s="1584"/>
      <c r="I39" s="1584"/>
      <c r="J39" s="1585"/>
      <c r="K39" s="38"/>
      <c r="L39" s="38"/>
      <c r="M39" s="91"/>
      <c r="N39" s="1534"/>
      <c r="O39" s="54"/>
      <c r="P39" s="50" t="s">
        <v>120</v>
      </c>
      <c r="Q39" s="1529" t="s">
        <v>65</v>
      </c>
      <c r="R39" s="1530"/>
      <c r="S39" s="1530"/>
      <c r="T39" s="1531"/>
      <c r="U39" s="38"/>
      <c r="V39" s="38"/>
      <c r="W39" s="1358"/>
      <c r="X39" s="54"/>
      <c r="Y39" s="50" t="s">
        <v>120</v>
      </c>
      <c r="Z39" s="1353"/>
      <c r="AA39" s="1354"/>
      <c r="AB39" s="1354"/>
      <c r="AC39" s="1355"/>
      <c r="AD39" s="28"/>
      <c r="AE39" s="38"/>
      <c r="AF39" s="1323"/>
      <c r="AG39" s="29"/>
      <c r="AH39" s="41" t="s">
        <v>120</v>
      </c>
      <c r="AI39" s="1282"/>
      <c r="AJ39" s="1288"/>
      <c r="AK39" s="28"/>
      <c r="AL39" s="38"/>
      <c r="AM39" s="1328"/>
      <c r="AN39" s="29"/>
      <c r="AO39" s="41" t="s">
        <v>120</v>
      </c>
      <c r="AP39" s="1282"/>
      <c r="AQ39" s="1309"/>
      <c r="AR39" s="39"/>
      <c r="AS39" s="28"/>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row>
    <row r="40" spans="2:82" ht="27.75" customHeight="1" thickBot="1" x14ac:dyDescent="0.2">
      <c r="B40" s="37"/>
      <c r="C40" s="1565"/>
      <c r="D40" s="1539" t="s">
        <v>128</v>
      </c>
      <c r="E40" s="1540"/>
      <c r="F40" s="1580" t="s">
        <v>160</v>
      </c>
      <c r="G40" s="1581"/>
      <c r="H40" s="1581"/>
      <c r="I40" s="1581"/>
      <c r="J40" s="1582"/>
      <c r="K40" s="38"/>
      <c r="L40" s="38"/>
      <c r="M40" s="91"/>
      <c r="N40" s="1524" t="s">
        <v>103</v>
      </c>
      <c r="O40" s="1525"/>
      <c r="P40" s="1319"/>
      <c r="Q40" s="1320"/>
      <c r="R40" s="289" t="s">
        <v>422</v>
      </c>
      <c r="S40" s="1320"/>
      <c r="T40" s="1321"/>
      <c r="U40" s="38"/>
      <c r="V40" s="38"/>
      <c r="W40" s="1365" t="s">
        <v>103</v>
      </c>
      <c r="X40" s="1366"/>
      <c r="Y40" s="1526" t="s">
        <v>122</v>
      </c>
      <c r="Z40" s="1527"/>
      <c r="AA40" s="1527"/>
      <c r="AB40" s="1527"/>
      <c r="AC40" s="1528"/>
      <c r="AD40" s="28"/>
      <c r="AE40" s="38"/>
      <c r="AF40" s="1347" t="s">
        <v>103</v>
      </c>
      <c r="AG40" s="1348"/>
      <c r="AH40" s="1339" t="s">
        <v>122</v>
      </c>
      <c r="AI40" s="1340"/>
      <c r="AJ40" s="1341"/>
      <c r="AK40" s="28"/>
      <c r="AL40" s="38"/>
      <c r="AM40" s="1337" t="s">
        <v>103</v>
      </c>
      <c r="AN40" s="1338"/>
      <c r="AO40" s="1460" t="s">
        <v>122</v>
      </c>
      <c r="AP40" s="1461"/>
      <c r="AQ40" s="1462"/>
      <c r="AR40" s="39"/>
      <c r="AS40" s="28"/>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row>
    <row r="41" spans="2:82" ht="13.5" customHeight="1" thickTop="1" x14ac:dyDescent="0.15">
      <c r="B41" s="37"/>
      <c r="C41" s="1565"/>
      <c r="D41" s="1541"/>
      <c r="E41" s="1542"/>
      <c r="F41" s="1586"/>
      <c r="G41" s="1587"/>
      <c r="H41" s="1587"/>
      <c r="I41" s="1587"/>
      <c r="J41" s="1588"/>
      <c r="K41" s="38"/>
      <c r="L41" s="38"/>
      <c r="M41" s="91"/>
      <c r="N41" s="28"/>
      <c r="O41" s="28"/>
      <c r="P41" s="28"/>
      <c r="Q41" s="28"/>
      <c r="R41" s="28"/>
      <c r="S41" s="28"/>
      <c r="T41" s="28"/>
      <c r="U41" s="38"/>
      <c r="V41" s="38"/>
      <c r="W41" s="28"/>
      <c r="X41" s="28"/>
      <c r="Y41" s="28"/>
      <c r="Z41" s="28"/>
      <c r="AA41" s="28"/>
      <c r="AB41" s="28"/>
      <c r="AC41" s="28"/>
      <c r="AD41" s="28"/>
      <c r="AE41" s="38"/>
      <c r="AF41" s="28"/>
      <c r="AG41" s="28"/>
      <c r="AH41" s="28"/>
      <c r="AI41" s="28"/>
      <c r="AJ41" s="28"/>
      <c r="AK41" s="28"/>
      <c r="AL41" s="38"/>
      <c r="AM41" s="28"/>
      <c r="AN41" s="28"/>
      <c r="AO41" s="28"/>
      <c r="AP41" s="28"/>
      <c r="AQ41" s="28"/>
      <c r="AR41" s="39"/>
      <c r="AS41" s="28"/>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row>
    <row r="42" spans="2:82" ht="13.5" customHeight="1" thickBot="1" x14ac:dyDescent="0.2">
      <c r="B42" s="37"/>
      <c r="C42" s="1565"/>
      <c r="D42" s="1578"/>
      <c r="E42" s="1579"/>
      <c r="F42" s="1583"/>
      <c r="G42" s="1584"/>
      <c r="H42" s="1584"/>
      <c r="I42" s="1584"/>
      <c r="J42" s="1585"/>
      <c r="K42" s="100"/>
      <c r="L42" s="101"/>
      <c r="M42" s="91"/>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6"/>
      <c r="AS42" s="38"/>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row>
    <row r="43" spans="2:82" ht="27.75" customHeight="1" thickTop="1" x14ac:dyDescent="0.15">
      <c r="B43" s="37"/>
      <c r="C43" s="1565"/>
      <c r="D43" s="1539" t="s">
        <v>129</v>
      </c>
      <c r="E43" s="1540"/>
      <c r="F43" s="1543" t="s">
        <v>65</v>
      </c>
      <c r="G43" s="1544"/>
      <c r="H43" s="1544"/>
      <c r="I43" s="1544"/>
      <c r="J43" s="1545"/>
      <c r="K43" s="38"/>
      <c r="L43" s="38"/>
      <c r="M43" s="91"/>
      <c r="N43" s="1466" t="s">
        <v>161</v>
      </c>
      <c r="O43" s="1468" t="s">
        <v>109</v>
      </c>
      <c r="P43" s="1468"/>
      <c r="Q43" s="1469" t="s">
        <v>162</v>
      </c>
      <c r="R43" s="1470"/>
      <c r="S43" s="1470"/>
      <c r="T43" s="1471"/>
      <c r="U43" s="38"/>
      <c r="V43" s="38"/>
      <c r="W43" s="1292" t="s">
        <v>111</v>
      </c>
      <c r="X43" s="1295" t="s">
        <v>109</v>
      </c>
      <c r="Y43" s="1295"/>
      <c r="Z43" s="1295"/>
      <c r="AA43" s="1296"/>
      <c r="AB43" s="1296"/>
      <c r="AC43" s="1297"/>
      <c r="AD43" s="28"/>
      <c r="AE43" s="38"/>
      <c r="AF43" s="1322" t="s">
        <v>108</v>
      </c>
      <c r="AG43" s="1324" t="s">
        <v>109</v>
      </c>
      <c r="AH43" s="1324"/>
      <c r="AI43" s="1324"/>
      <c r="AJ43" s="1326"/>
      <c r="AK43" s="28"/>
      <c r="AL43" s="38"/>
      <c r="AM43" s="1327" t="s">
        <v>108</v>
      </c>
      <c r="AN43" s="1329" t="s">
        <v>109</v>
      </c>
      <c r="AO43" s="1329"/>
      <c r="AP43" s="1329"/>
      <c r="AQ43" s="1331"/>
      <c r="AR43" s="39"/>
      <c r="AS43" s="28"/>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row>
    <row r="44" spans="2:82" ht="27.75" customHeight="1" x14ac:dyDescent="0.15">
      <c r="B44" s="37"/>
      <c r="C44" s="1565"/>
      <c r="D44" s="1541"/>
      <c r="E44" s="1542"/>
      <c r="F44" s="1546"/>
      <c r="G44" s="1547"/>
      <c r="H44" s="1547"/>
      <c r="I44" s="1547"/>
      <c r="J44" s="1548"/>
      <c r="K44" s="38"/>
      <c r="L44" s="38"/>
      <c r="M44" s="91"/>
      <c r="N44" s="1467"/>
      <c r="O44" s="1282" t="s">
        <v>116</v>
      </c>
      <c r="P44" s="1282"/>
      <c r="Q44" s="1490" t="s">
        <v>163</v>
      </c>
      <c r="R44" s="1491"/>
      <c r="S44" s="1491"/>
      <c r="T44" s="1492"/>
      <c r="U44" s="38"/>
      <c r="V44" s="38"/>
      <c r="W44" s="1293"/>
      <c r="X44" s="1282" t="s">
        <v>116</v>
      </c>
      <c r="Y44" s="1282"/>
      <c r="Z44" s="1282"/>
      <c r="AA44" s="1283"/>
      <c r="AB44" s="1283"/>
      <c r="AC44" s="1285"/>
      <c r="AD44" s="28"/>
      <c r="AE44" s="38"/>
      <c r="AF44" s="1323"/>
      <c r="AG44" s="1282" t="s">
        <v>116</v>
      </c>
      <c r="AH44" s="1282"/>
      <c r="AI44" s="1282"/>
      <c r="AJ44" s="1288"/>
      <c r="AK44" s="28"/>
      <c r="AL44" s="38"/>
      <c r="AM44" s="1328"/>
      <c r="AN44" s="1282" t="s">
        <v>116</v>
      </c>
      <c r="AO44" s="1282"/>
      <c r="AP44" s="1282"/>
      <c r="AQ44" s="1309"/>
      <c r="AR44" s="39"/>
      <c r="AS44" s="28"/>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row>
    <row r="45" spans="2:82" ht="27.75" customHeight="1" thickBot="1" x14ac:dyDescent="0.2">
      <c r="B45" s="37"/>
      <c r="C45" s="1566"/>
      <c r="D45" s="102"/>
      <c r="E45" s="103" t="s">
        <v>70</v>
      </c>
      <c r="F45" s="1549" t="s">
        <v>65</v>
      </c>
      <c r="G45" s="1550"/>
      <c r="H45" s="1550"/>
      <c r="I45" s="1550"/>
      <c r="J45" s="1551"/>
      <c r="K45" s="38"/>
      <c r="L45" s="38"/>
      <c r="M45" s="95"/>
      <c r="N45" s="1467"/>
      <c r="O45" s="1489" t="s">
        <v>118</v>
      </c>
      <c r="P45" s="1489"/>
      <c r="Q45" s="1490" t="s">
        <v>163</v>
      </c>
      <c r="R45" s="1491"/>
      <c r="S45" s="1491"/>
      <c r="T45" s="1492"/>
      <c r="U45" s="38"/>
      <c r="V45" s="38"/>
      <c r="W45" s="1293"/>
      <c r="X45" s="1298" t="s">
        <v>118</v>
      </c>
      <c r="Y45" s="1298"/>
      <c r="Z45" s="1282"/>
      <c r="AA45" s="1283"/>
      <c r="AB45" s="1283"/>
      <c r="AC45" s="1285"/>
      <c r="AD45" s="28"/>
      <c r="AE45" s="38"/>
      <c r="AF45" s="1323"/>
      <c r="AG45" s="1298" t="s">
        <v>118</v>
      </c>
      <c r="AH45" s="1298"/>
      <c r="AI45" s="1282"/>
      <c r="AJ45" s="1288"/>
      <c r="AK45" s="28"/>
      <c r="AL45" s="38"/>
      <c r="AM45" s="1328"/>
      <c r="AN45" s="1298" t="s">
        <v>118</v>
      </c>
      <c r="AO45" s="1298"/>
      <c r="AP45" s="1282"/>
      <c r="AQ45" s="1309"/>
      <c r="AR45" s="39"/>
      <c r="AS45" s="28"/>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row>
    <row r="46" spans="2:82" ht="27.75" customHeight="1" x14ac:dyDescent="0.15">
      <c r="B46" s="37"/>
      <c r="C46" s="1560" t="s">
        <v>42</v>
      </c>
      <c r="D46" s="1561"/>
      <c r="E46" s="1552" t="str">
        <f>'②再下（一次から二次等）あり記入例'!F21</f>
        <v>令和　元年　9月　1日</v>
      </c>
      <c r="F46" s="1553"/>
      <c r="G46" s="1556" t="s">
        <v>422</v>
      </c>
      <c r="H46" s="1553" t="str">
        <f>'②再下（一次から二次等）あり記入例'!F22</f>
        <v>令和　元年 10月 31日</v>
      </c>
      <c r="I46" s="1553"/>
      <c r="J46" s="1558"/>
      <c r="K46" s="38"/>
      <c r="L46" s="38"/>
      <c r="M46" s="91"/>
      <c r="N46" s="1467"/>
      <c r="O46" s="1497" t="s">
        <v>119</v>
      </c>
      <c r="P46" s="1498"/>
      <c r="Q46" s="1490" t="s">
        <v>65</v>
      </c>
      <c r="R46" s="1491"/>
      <c r="S46" s="1491"/>
      <c r="T46" s="1492"/>
      <c r="U46" s="38"/>
      <c r="V46" s="38"/>
      <c r="W46" s="1293"/>
      <c r="X46" s="1267" t="s">
        <v>119</v>
      </c>
      <c r="Y46" s="1268"/>
      <c r="Z46" s="1282"/>
      <c r="AA46" s="1283"/>
      <c r="AB46" s="1283"/>
      <c r="AC46" s="1285"/>
      <c r="AD46" s="28"/>
      <c r="AE46" s="38"/>
      <c r="AF46" s="1323"/>
      <c r="AG46" s="1267" t="s">
        <v>119</v>
      </c>
      <c r="AH46" s="1268"/>
      <c r="AI46" s="1282"/>
      <c r="AJ46" s="1288"/>
      <c r="AK46" s="28"/>
      <c r="AL46" s="38"/>
      <c r="AM46" s="1328"/>
      <c r="AN46" s="1267" t="s">
        <v>119</v>
      </c>
      <c r="AO46" s="1268"/>
      <c r="AP46" s="1282"/>
      <c r="AQ46" s="1309"/>
      <c r="AR46" s="39"/>
      <c r="AS46" s="28"/>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row>
    <row r="47" spans="2:82" ht="27.75" customHeight="1" thickBot="1" x14ac:dyDescent="0.2">
      <c r="B47" s="37"/>
      <c r="C47" s="1562"/>
      <c r="D47" s="1563"/>
      <c r="E47" s="1554"/>
      <c r="F47" s="1555"/>
      <c r="G47" s="1557"/>
      <c r="H47" s="1555"/>
      <c r="I47" s="1555"/>
      <c r="J47" s="1559"/>
      <c r="K47" s="38"/>
      <c r="L47" s="38"/>
      <c r="M47" s="91"/>
      <c r="N47" s="1467"/>
      <c r="O47" s="210"/>
      <c r="P47" s="211" t="s">
        <v>120</v>
      </c>
      <c r="Q47" s="1490" t="s">
        <v>65</v>
      </c>
      <c r="R47" s="1491"/>
      <c r="S47" s="1491"/>
      <c r="T47" s="1492"/>
      <c r="U47" s="38"/>
      <c r="V47" s="38"/>
      <c r="W47" s="1294"/>
      <c r="X47" s="29"/>
      <c r="Y47" s="41" t="s">
        <v>120</v>
      </c>
      <c r="Z47" s="1282"/>
      <c r="AA47" s="1283"/>
      <c r="AB47" s="1283"/>
      <c r="AC47" s="1285"/>
      <c r="AD47" s="28"/>
      <c r="AE47" s="38"/>
      <c r="AF47" s="1323"/>
      <c r="AG47" s="29"/>
      <c r="AH47" s="41" t="s">
        <v>120</v>
      </c>
      <c r="AI47" s="1282"/>
      <c r="AJ47" s="1288"/>
      <c r="AK47" s="28"/>
      <c r="AL47" s="38"/>
      <c r="AM47" s="1328"/>
      <c r="AN47" s="29"/>
      <c r="AO47" s="41" t="s">
        <v>120</v>
      </c>
      <c r="AP47" s="1282"/>
      <c r="AQ47" s="1309"/>
      <c r="AR47" s="39"/>
      <c r="AS47" s="28"/>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row>
    <row r="48" spans="2:82" ht="27.75" customHeight="1" thickTop="1" thickBot="1" x14ac:dyDescent="0.2">
      <c r="B48" s="66"/>
      <c r="C48" s="104"/>
      <c r="D48" s="104"/>
      <c r="E48" s="104"/>
      <c r="F48" s="104"/>
      <c r="G48" s="68"/>
      <c r="H48" s="68"/>
      <c r="I48" s="68"/>
      <c r="J48" s="68"/>
      <c r="K48" s="68"/>
      <c r="L48" s="38"/>
      <c r="M48" s="91"/>
      <c r="N48" s="1508" t="s">
        <v>103</v>
      </c>
      <c r="O48" s="1509"/>
      <c r="P48" s="1319"/>
      <c r="Q48" s="1320"/>
      <c r="R48" s="289" t="s">
        <v>422</v>
      </c>
      <c r="S48" s="1320"/>
      <c r="T48" s="1321"/>
      <c r="U48" s="38"/>
      <c r="V48" s="38"/>
      <c r="W48" s="1420" t="s">
        <v>103</v>
      </c>
      <c r="X48" s="1421"/>
      <c r="Y48" s="1349" t="s">
        <v>122</v>
      </c>
      <c r="Z48" s="1350"/>
      <c r="AA48" s="1350"/>
      <c r="AB48" s="1350"/>
      <c r="AC48" s="1351"/>
      <c r="AD48" s="28"/>
      <c r="AE48" s="38"/>
      <c r="AF48" s="1347" t="s">
        <v>103</v>
      </c>
      <c r="AG48" s="1348"/>
      <c r="AH48" s="1339" t="s">
        <v>122</v>
      </c>
      <c r="AI48" s="1340"/>
      <c r="AJ48" s="1341"/>
      <c r="AK48" s="28"/>
      <c r="AL48" s="38"/>
      <c r="AM48" s="1337" t="s">
        <v>103</v>
      </c>
      <c r="AN48" s="1338"/>
      <c r="AO48" s="1460" t="s">
        <v>122</v>
      </c>
      <c r="AP48" s="1461"/>
      <c r="AQ48" s="1462"/>
      <c r="AR48" s="39"/>
      <c r="AS48" s="28"/>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row>
    <row r="49" spans="2:82" ht="13.5" customHeight="1" x14ac:dyDescent="0.15">
      <c r="B49" s="26"/>
      <c r="C49" s="97"/>
      <c r="D49" s="97"/>
      <c r="E49" s="97"/>
      <c r="F49" s="97"/>
      <c r="G49" s="26"/>
      <c r="H49" s="38"/>
      <c r="I49" s="38"/>
      <c r="J49" s="38"/>
      <c r="K49" s="38"/>
      <c r="L49" s="37"/>
      <c r="M49" s="91"/>
      <c r="N49" s="28"/>
      <c r="O49" s="28"/>
      <c r="P49" s="28"/>
      <c r="Q49" s="28"/>
      <c r="R49" s="28"/>
      <c r="S49" s="28"/>
      <c r="T49" s="28"/>
      <c r="U49" s="38"/>
      <c r="V49" s="38"/>
      <c r="W49" s="28"/>
      <c r="X49" s="28"/>
      <c r="Y49" s="28"/>
      <c r="Z49" s="28"/>
      <c r="AA49" s="28"/>
      <c r="AB49" s="28"/>
      <c r="AC49" s="28"/>
      <c r="AD49" s="28"/>
      <c r="AE49" s="38"/>
      <c r="AF49" s="28"/>
      <c r="AG49" s="28"/>
      <c r="AH49" s="28"/>
      <c r="AI49" s="28"/>
      <c r="AJ49" s="28"/>
      <c r="AK49" s="28"/>
      <c r="AL49" s="38"/>
      <c r="AM49" s="28"/>
      <c r="AN49" s="28"/>
      <c r="AO49" s="28"/>
      <c r="AP49" s="28"/>
      <c r="AQ49" s="28"/>
      <c r="AR49" s="39"/>
      <c r="AS49" s="28"/>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row>
    <row r="50" spans="2:82" ht="13.5" customHeight="1" thickBot="1" x14ac:dyDescent="0.2">
      <c r="B50" s="26"/>
      <c r="C50" s="97"/>
      <c r="D50" s="97"/>
      <c r="E50" s="97"/>
      <c r="F50" s="97"/>
      <c r="G50" s="26"/>
      <c r="H50" s="38"/>
      <c r="I50" s="38"/>
      <c r="J50" s="38"/>
      <c r="K50" s="38"/>
      <c r="L50" s="37"/>
      <c r="M50" s="91"/>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46"/>
      <c r="AS50" s="2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row>
    <row r="51" spans="2:82" ht="27.75" customHeight="1" thickTop="1" x14ac:dyDescent="0.15">
      <c r="B51" s="26"/>
      <c r="C51" s="97"/>
      <c r="D51" s="97"/>
      <c r="E51" s="97"/>
      <c r="F51" s="97"/>
      <c r="G51" s="26"/>
      <c r="H51" s="38"/>
      <c r="I51" s="38"/>
      <c r="J51" s="38"/>
      <c r="K51" s="38"/>
      <c r="L51" s="37"/>
      <c r="M51" s="91"/>
      <c r="N51" s="1423" t="s">
        <v>164</v>
      </c>
      <c r="O51" s="1427" t="s">
        <v>109</v>
      </c>
      <c r="P51" s="1427"/>
      <c r="Q51" s="1589" t="s">
        <v>165</v>
      </c>
      <c r="R51" s="1536"/>
      <c r="S51" s="1536"/>
      <c r="T51" s="1590"/>
      <c r="U51" s="38"/>
      <c r="V51" s="38"/>
      <c r="W51" s="1292" t="s">
        <v>111</v>
      </c>
      <c r="X51" s="1295" t="s">
        <v>109</v>
      </c>
      <c r="Y51" s="1295"/>
      <c r="Z51" s="1295"/>
      <c r="AA51" s="1296"/>
      <c r="AB51" s="1296"/>
      <c r="AC51" s="1297"/>
      <c r="AD51" s="28"/>
      <c r="AE51" s="38"/>
      <c r="AF51" s="1322" t="s">
        <v>108</v>
      </c>
      <c r="AG51" s="1324" t="s">
        <v>109</v>
      </c>
      <c r="AH51" s="1324"/>
      <c r="AI51" s="1324"/>
      <c r="AJ51" s="1326"/>
      <c r="AK51" s="28"/>
      <c r="AL51" s="38"/>
      <c r="AM51" s="1327" t="s">
        <v>108</v>
      </c>
      <c r="AN51" s="1329" t="s">
        <v>109</v>
      </c>
      <c r="AO51" s="1329"/>
      <c r="AP51" s="1329"/>
      <c r="AQ51" s="1331"/>
      <c r="AR51" s="39"/>
      <c r="AS51" s="28"/>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row>
    <row r="52" spans="2:82" ht="27.75" customHeight="1" x14ac:dyDescent="0.15">
      <c r="B52" s="26"/>
      <c r="C52" s="97"/>
      <c r="D52" s="97"/>
      <c r="E52" s="97"/>
      <c r="F52" s="97"/>
      <c r="G52" s="26"/>
      <c r="H52" s="38"/>
      <c r="I52" s="38"/>
      <c r="J52" s="38"/>
      <c r="K52" s="38"/>
      <c r="L52" s="37"/>
      <c r="M52" s="91"/>
      <c r="N52" s="1424"/>
      <c r="O52" s="1353" t="s">
        <v>116</v>
      </c>
      <c r="P52" s="1353"/>
      <c r="Q52" s="1591" t="s">
        <v>166</v>
      </c>
      <c r="R52" s="1529"/>
      <c r="S52" s="1529"/>
      <c r="T52" s="1592"/>
      <c r="U52" s="38"/>
      <c r="V52" s="38"/>
      <c r="W52" s="1293"/>
      <c r="X52" s="1282" t="s">
        <v>116</v>
      </c>
      <c r="Y52" s="1282"/>
      <c r="Z52" s="1282"/>
      <c r="AA52" s="1283"/>
      <c r="AB52" s="1283"/>
      <c r="AC52" s="1285"/>
      <c r="AD52" s="28"/>
      <c r="AE52" s="38"/>
      <c r="AF52" s="1323"/>
      <c r="AG52" s="1282" t="s">
        <v>116</v>
      </c>
      <c r="AH52" s="1282"/>
      <c r="AI52" s="1282"/>
      <c r="AJ52" s="1288"/>
      <c r="AK52" s="28"/>
      <c r="AL52" s="38"/>
      <c r="AM52" s="1328"/>
      <c r="AN52" s="1282" t="s">
        <v>116</v>
      </c>
      <c r="AO52" s="1282"/>
      <c r="AP52" s="1282"/>
      <c r="AQ52" s="1309"/>
      <c r="AR52" s="39"/>
      <c r="AS52" s="28"/>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row>
    <row r="53" spans="2:82" ht="27.75" customHeight="1" thickBot="1" x14ac:dyDescent="0.2">
      <c r="B53" s="26"/>
      <c r="C53" s="97"/>
      <c r="D53" s="97"/>
      <c r="E53" s="97"/>
      <c r="F53" s="97"/>
      <c r="G53" s="26"/>
      <c r="H53" s="38"/>
      <c r="I53" s="38"/>
      <c r="J53" s="38"/>
      <c r="K53" s="38"/>
      <c r="L53" s="37"/>
      <c r="M53" s="105"/>
      <c r="N53" s="1424"/>
      <c r="O53" s="1364" t="s">
        <v>118</v>
      </c>
      <c r="P53" s="1364"/>
      <c r="Q53" s="1591" t="s">
        <v>166</v>
      </c>
      <c r="R53" s="1529"/>
      <c r="S53" s="1529"/>
      <c r="T53" s="1592"/>
      <c r="U53" s="38"/>
      <c r="V53" s="38"/>
      <c r="W53" s="1293"/>
      <c r="X53" s="1298" t="s">
        <v>118</v>
      </c>
      <c r="Y53" s="1298"/>
      <c r="Z53" s="1282"/>
      <c r="AA53" s="1283"/>
      <c r="AB53" s="1283"/>
      <c r="AC53" s="1285"/>
      <c r="AD53" s="28"/>
      <c r="AE53" s="38"/>
      <c r="AF53" s="1323"/>
      <c r="AG53" s="1298" t="s">
        <v>118</v>
      </c>
      <c r="AH53" s="1298"/>
      <c r="AI53" s="1282"/>
      <c r="AJ53" s="1288"/>
      <c r="AK53" s="28"/>
      <c r="AL53" s="38"/>
      <c r="AM53" s="1328"/>
      <c r="AN53" s="1298" t="s">
        <v>118</v>
      </c>
      <c r="AO53" s="1298"/>
      <c r="AP53" s="1282"/>
      <c r="AQ53" s="1309"/>
      <c r="AR53" s="39"/>
      <c r="AS53" s="28"/>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row>
    <row r="54" spans="2:82" ht="27.75" customHeight="1" x14ac:dyDescent="0.15">
      <c r="B54" s="26"/>
      <c r="C54" s="97"/>
      <c r="D54" s="97"/>
      <c r="E54" s="97"/>
      <c r="F54" s="97"/>
      <c r="G54" s="26"/>
      <c r="H54" s="38"/>
      <c r="I54" s="38"/>
      <c r="J54" s="38"/>
      <c r="K54" s="38"/>
      <c r="L54" s="37"/>
      <c r="M54" s="106"/>
      <c r="N54" s="1424"/>
      <c r="O54" s="1359" t="s">
        <v>119</v>
      </c>
      <c r="P54" s="1360"/>
      <c r="Q54" s="1591" t="s">
        <v>65</v>
      </c>
      <c r="R54" s="1529"/>
      <c r="S54" s="1529"/>
      <c r="T54" s="1592"/>
      <c r="U54" s="38"/>
      <c r="V54" s="38"/>
      <c r="W54" s="1293"/>
      <c r="X54" s="1267" t="s">
        <v>119</v>
      </c>
      <c r="Y54" s="1268"/>
      <c r="Z54" s="1282"/>
      <c r="AA54" s="1283"/>
      <c r="AB54" s="1283"/>
      <c r="AC54" s="1285"/>
      <c r="AD54" s="28"/>
      <c r="AE54" s="38"/>
      <c r="AF54" s="1323"/>
      <c r="AG54" s="1267" t="s">
        <v>119</v>
      </c>
      <c r="AH54" s="1268"/>
      <c r="AI54" s="1282"/>
      <c r="AJ54" s="1288"/>
      <c r="AK54" s="28"/>
      <c r="AL54" s="38"/>
      <c r="AM54" s="1328"/>
      <c r="AN54" s="1267" t="s">
        <v>119</v>
      </c>
      <c r="AO54" s="1268"/>
      <c r="AP54" s="1282"/>
      <c r="AQ54" s="1309"/>
      <c r="AR54" s="39"/>
      <c r="AS54" s="28"/>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row>
    <row r="55" spans="2:82" ht="27.75" customHeight="1" x14ac:dyDescent="0.15">
      <c r="B55" s="26"/>
      <c r="C55" s="97"/>
      <c r="D55" s="97"/>
      <c r="E55" s="97"/>
      <c r="F55" s="97"/>
      <c r="G55" s="26"/>
      <c r="H55" s="38"/>
      <c r="I55" s="38"/>
      <c r="J55" s="38"/>
      <c r="K55" s="38"/>
      <c r="L55" s="37"/>
      <c r="M55" s="45"/>
      <c r="N55" s="1424"/>
      <c r="O55" s="54"/>
      <c r="P55" s="50" t="s">
        <v>120</v>
      </c>
      <c r="Q55" s="1591" t="s">
        <v>65</v>
      </c>
      <c r="R55" s="1529"/>
      <c r="S55" s="1529"/>
      <c r="T55" s="1592"/>
      <c r="U55" s="38"/>
      <c r="V55" s="38"/>
      <c r="W55" s="1294"/>
      <c r="X55" s="29"/>
      <c r="Y55" s="41" t="s">
        <v>120</v>
      </c>
      <c r="Z55" s="1282"/>
      <c r="AA55" s="1283"/>
      <c r="AB55" s="1283"/>
      <c r="AC55" s="1285"/>
      <c r="AD55" s="28"/>
      <c r="AE55" s="38"/>
      <c r="AF55" s="1323"/>
      <c r="AG55" s="29"/>
      <c r="AH55" s="41" t="s">
        <v>120</v>
      </c>
      <c r="AI55" s="1282"/>
      <c r="AJ55" s="1288"/>
      <c r="AK55" s="28"/>
      <c r="AL55" s="38"/>
      <c r="AM55" s="1328"/>
      <c r="AN55" s="29"/>
      <c r="AO55" s="41" t="s">
        <v>120</v>
      </c>
      <c r="AP55" s="1282"/>
      <c r="AQ55" s="1309"/>
      <c r="AR55" s="39"/>
      <c r="AS55" s="28"/>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row>
    <row r="56" spans="2:82" ht="27.75" customHeight="1" thickBot="1" x14ac:dyDescent="0.2">
      <c r="B56" s="26"/>
      <c r="C56" s="26"/>
      <c r="D56" s="26"/>
      <c r="E56" s="26"/>
      <c r="F56" s="26"/>
      <c r="G56" s="26"/>
      <c r="H56" s="38"/>
      <c r="I56" s="38"/>
      <c r="J56" s="38"/>
      <c r="K56" s="38"/>
      <c r="L56" s="37"/>
      <c r="M56" s="45"/>
      <c r="N56" s="1431" t="s">
        <v>103</v>
      </c>
      <c r="O56" s="1432"/>
      <c r="P56" s="1319"/>
      <c r="Q56" s="1320"/>
      <c r="R56" s="289" t="s">
        <v>422</v>
      </c>
      <c r="S56" s="1320"/>
      <c r="T56" s="1321"/>
      <c r="U56" s="38"/>
      <c r="V56" s="38"/>
      <c r="W56" s="1420" t="s">
        <v>103</v>
      </c>
      <c r="X56" s="1421"/>
      <c r="Y56" s="1349" t="s">
        <v>122</v>
      </c>
      <c r="Z56" s="1350"/>
      <c r="AA56" s="1350"/>
      <c r="AB56" s="1350"/>
      <c r="AC56" s="1351"/>
      <c r="AD56" s="28"/>
      <c r="AE56" s="38"/>
      <c r="AF56" s="1347" t="s">
        <v>103</v>
      </c>
      <c r="AG56" s="1348"/>
      <c r="AH56" s="1339" t="s">
        <v>122</v>
      </c>
      <c r="AI56" s="1340"/>
      <c r="AJ56" s="1341"/>
      <c r="AK56" s="28"/>
      <c r="AL56" s="38"/>
      <c r="AM56" s="1337" t="s">
        <v>103</v>
      </c>
      <c r="AN56" s="1338"/>
      <c r="AO56" s="1460" t="s">
        <v>122</v>
      </c>
      <c r="AP56" s="1461"/>
      <c r="AQ56" s="1462"/>
      <c r="AR56" s="39"/>
      <c r="AS56" s="28"/>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row>
    <row r="57" spans="2:82" ht="13.5" customHeight="1" thickTop="1" x14ac:dyDescent="0.15">
      <c r="B57" s="26"/>
      <c r="C57" s="26"/>
      <c r="D57" s="26"/>
      <c r="E57" s="38"/>
      <c r="F57" s="38"/>
      <c r="G57" s="38"/>
      <c r="H57" s="38"/>
      <c r="I57" s="38"/>
      <c r="J57" s="38"/>
      <c r="K57" s="38"/>
      <c r="L57" s="37"/>
      <c r="M57" s="45"/>
      <c r="N57" s="28"/>
      <c r="O57" s="28"/>
      <c r="P57" s="28"/>
      <c r="Q57" s="28"/>
      <c r="R57" s="28"/>
      <c r="S57" s="28"/>
      <c r="T57" s="28"/>
      <c r="U57" s="38"/>
      <c r="V57" s="38"/>
      <c r="W57" s="28"/>
      <c r="X57" s="28"/>
      <c r="Y57" s="28"/>
      <c r="Z57" s="28"/>
      <c r="AA57" s="28"/>
      <c r="AB57" s="28"/>
      <c r="AC57" s="28"/>
      <c r="AD57" s="28"/>
      <c r="AE57" s="38"/>
      <c r="AF57" s="28"/>
      <c r="AG57" s="28"/>
      <c r="AH57" s="28"/>
      <c r="AI57" s="28"/>
      <c r="AJ57" s="28"/>
      <c r="AK57" s="28"/>
      <c r="AL57" s="38"/>
      <c r="AM57" s="28"/>
      <c r="AN57" s="28"/>
      <c r="AO57" s="28"/>
      <c r="AP57" s="28"/>
      <c r="AQ57" s="28"/>
      <c r="AR57" s="39"/>
      <c r="AS57" s="28"/>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row>
    <row r="58" spans="2:82" ht="13.5" customHeight="1" thickBot="1" x14ac:dyDescent="0.2">
      <c r="B58" s="26"/>
      <c r="C58" s="26"/>
      <c r="D58" s="26"/>
      <c r="E58" s="88"/>
      <c r="F58" s="38"/>
      <c r="G58" s="38"/>
      <c r="H58" s="38"/>
      <c r="I58" s="38"/>
      <c r="J58" s="38"/>
      <c r="K58" s="38"/>
      <c r="L58" s="37"/>
      <c r="M58" s="45"/>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6"/>
      <c r="AS58" s="2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row>
    <row r="59" spans="2:82" ht="27.75" customHeight="1" thickTop="1" x14ac:dyDescent="0.15">
      <c r="B59" s="26"/>
      <c r="C59" s="26"/>
      <c r="D59" s="26"/>
      <c r="E59" s="94"/>
      <c r="F59" s="1422"/>
      <c r="G59" s="1334"/>
      <c r="H59" s="1334"/>
      <c r="I59" s="1334"/>
      <c r="J59" s="1334"/>
      <c r="K59" s="28"/>
      <c r="L59" s="37"/>
      <c r="M59" s="45"/>
      <c r="N59" s="1423" t="s">
        <v>130</v>
      </c>
      <c r="O59" s="1427" t="s">
        <v>109</v>
      </c>
      <c r="P59" s="1427"/>
      <c r="Q59" s="1427"/>
      <c r="R59" s="1428"/>
      <c r="S59" s="1428"/>
      <c r="T59" s="1429"/>
      <c r="U59" s="38"/>
      <c r="V59" s="38"/>
      <c r="W59" s="1292" t="s">
        <v>111</v>
      </c>
      <c r="X59" s="1295" t="s">
        <v>109</v>
      </c>
      <c r="Y59" s="1295"/>
      <c r="Z59" s="1295"/>
      <c r="AA59" s="1296"/>
      <c r="AB59" s="1296"/>
      <c r="AC59" s="1297"/>
      <c r="AD59" s="28"/>
      <c r="AE59" s="38"/>
      <c r="AF59" s="1322" t="s">
        <v>108</v>
      </c>
      <c r="AG59" s="1324" t="s">
        <v>109</v>
      </c>
      <c r="AH59" s="1324"/>
      <c r="AI59" s="1324"/>
      <c r="AJ59" s="1326"/>
      <c r="AK59" s="28"/>
      <c r="AL59" s="38"/>
      <c r="AM59" s="1327" t="s">
        <v>108</v>
      </c>
      <c r="AN59" s="1329" t="s">
        <v>109</v>
      </c>
      <c r="AO59" s="1329"/>
      <c r="AP59" s="1329"/>
      <c r="AQ59" s="1331"/>
      <c r="AR59" s="39"/>
      <c r="AS59" s="28"/>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row>
    <row r="60" spans="2:82" ht="27.75" customHeight="1" x14ac:dyDescent="0.15">
      <c r="B60" s="26"/>
      <c r="C60" s="26"/>
      <c r="D60" s="26"/>
      <c r="E60" s="94"/>
      <c r="F60" s="1422"/>
      <c r="G60" s="1334"/>
      <c r="H60" s="1334"/>
      <c r="I60" s="1334"/>
      <c r="J60" s="1334"/>
      <c r="K60" s="28"/>
      <c r="L60" s="37"/>
      <c r="M60" s="45"/>
      <c r="N60" s="1424"/>
      <c r="O60" s="1353" t="s">
        <v>116</v>
      </c>
      <c r="P60" s="1353"/>
      <c r="Q60" s="1353"/>
      <c r="R60" s="1354"/>
      <c r="S60" s="1354"/>
      <c r="T60" s="1426"/>
      <c r="U60" s="38"/>
      <c r="V60" s="38"/>
      <c r="W60" s="1293"/>
      <c r="X60" s="1282" t="s">
        <v>116</v>
      </c>
      <c r="Y60" s="1282"/>
      <c r="Z60" s="1282"/>
      <c r="AA60" s="1283"/>
      <c r="AB60" s="1283"/>
      <c r="AC60" s="1285"/>
      <c r="AD60" s="28"/>
      <c r="AE60" s="38"/>
      <c r="AF60" s="1323"/>
      <c r="AG60" s="1282" t="s">
        <v>116</v>
      </c>
      <c r="AH60" s="1282"/>
      <c r="AI60" s="1282"/>
      <c r="AJ60" s="1288"/>
      <c r="AK60" s="28"/>
      <c r="AL60" s="38"/>
      <c r="AM60" s="1328"/>
      <c r="AN60" s="1282" t="s">
        <v>116</v>
      </c>
      <c r="AO60" s="1282"/>
      <c r="AP60" s="1282"/>
      <c r="AQ60" s="1309"/>
      <c r="AR60" s="39"/>
      <c r="AS60" s="28"/>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row>
    <row r="61" spans="2:82" ht="27.75" customHeight="1" x14ac:dyDescent="0.15">
      <c r="B61" s="26"/>
      <c r="C61" s="26"/>
      <c r="D61" s="26"/>
      <c r="E61" s="94"/>
      <c r="F61" s="1422"/>
      <c r="G61" s="1334"/>
      <c r="H61" s="1334"/>
      <c r="I61" s="1334"/>
      <c r="J61" s="1334"/>
      <c r="K61" s="28"/>
      <c r="L61" s="37"/>
      <c r="M61" s="70"/>
      <c r="N61" s="1424"/>
      <c r="O61" s="1364" t="s">
        <v>118</v>
      </c>
      <c r="P61" s="1364"/>
      <c r="Q61" s="1353"/>
      <c r="R61" s="1354"/>
      <c r="S61" s="1354"/>
      <c r="T61" s="1426"/>
      <c r="U61" s="38"/>
      <c r="V61" s="38"/>
      <c r="W61" s="1293"/>
      <c r="X61" s="1298" t="s">
        <v>118</v>
      </c>
      <c r="Y61" s="1298"/>
      <c r="Z61" s="1282"/>
      <c r="AA61" s="1283"/>
      <c r="AB61" s="1283"/>
      <c r="AC61" s="1285"/>
      <c r="AD61" s="28"/>
      <c r="AE61" s="38"/>
      <c r="AF61" s="1323"/>
      <c r="AG61" s="1298" t="s">
        <v>118</v>
      </c>
      <c r="AH61" s="1298"/>
      <c r="AI61" s="1282"/>
      <c r="AJ61" s="1288"/>
      <c r="AK61" s="28"/>
      <c r="AL61" s="38"/>
      <c r="AM61" s="1328"/>
      <c r="AN61" s="1298" t="s">
        <v>118</v>
      </c>
      <c r="AO61" s="1298"/>
      <c r="AP61" s="1282"/>
      <c r="AQ61" s="1309"/>
      <c r="AR61" s="39"/>
      <c r="AS61" s="28"/>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row>
    <row r="62" spans="2:82" ht="27.75" customHeight="1" x14ac:dyDescent="0.15">
      <c r="B62" s="26"/>
      <c r="C62" s="26"/>
      <c r="D62" s="26"/>
      <c r="E62" s="94"/>
      <c r="F62" s="1422"/>
      <c r="G62" s="1334"/>
      <c r="H62" s="1593"/>
      <c r="I62" s="1334"/>
      <c r="J62" s="1334"/>
      <c r="K62" s="28"/>
      <c r="L62" s="71"/>
      <c r="M62" s="38"/>
      <c r="N62" s="1424"/>
      <c r="O62" s="1359" t="s">
        <v>119</v>
      </c>
      <c r="P62" s="1360"/>
      <c r="Q62" s="1353"/>
      <c r="R62" s="1354"/>
      <c r="S62" s="1354"/>
      <c r="T62" s="1426"/>
      <c r="U62" s="38"/>
      <c r="V62" s="38"/>
      <c r="W62" s="1293"/>
      <c r="X62" s="1267" t="s">
        <v>119</v>
      </c>
      <c r="Y62" s="1268"/>
      <c r="Z62" s="1282"/>
      <c r="AA62" s="1283"/>
      <c r="AB62" s="1283"/>
      <c r="AC62" s="1285"/>
      <c r="AD62" s="28"/>
      <c r="AE62" s="38"/>
      <c r="AF62" s="1323"/>
      <c r="AG62" s="1267" t="s">
        <v>119</v>
      </c>
      <c r="AH62" s="1268"/>
      <c r="AI62" s="1282"/>
      <c r="AJ62" s="1288"/>
      <c r="AK62" s="28"/>
      <c r="AL62" s="38"/>
      <c r="AM62" s="1328"/>
      <c r="AN62" s="1267" t="s">
        <v>119</v>
      </c>
      <c r="AO62" s="1268"/>
      <c r="AP62" s="1282"/>
      <c r="AQ62" s="1309"/>
      <c r="AR62" s="39"/>
      <c r="AS62" s="28"/>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row>
    <row r="63" spans="2:82" ht="27.75" customHeight="1" x14ac:dyDescent="0.15">
      <c r="B63" s="26"/>
      <c r="C63" s="26"/>
      <c r="D63" s="26"/>
      <c r="E63" s="94"/>
      <c r="F63" s="1422"/>
      <c r="G63" s="28"/>
      <c r="H63" s="28"/>
      <c r="I63" s="1334"/>
      <c r="J63" s="1334"/>
      <c r="K63" s="28"/>
      <c r="L63" s="71"/>
      <c r="M63" s="38"/>
      <c r="N63" s="1424"/>
      <c r="O63" s="54"/>
      <c r="P63" s="50" t="s">
        <v>120</v>
      </c>
      <c r="Q63" s="1353"/>
      <c r="R63" s="1354"/>
      <c r="S63" s="1354"/>
      <c r="T63" s="1426"/>
      <c r="U63" s="38"/>
      <c r="V63" s="38"/>
      <c r="W63" s="1294"/>
      <c r="X63" s="29"/>
      <c r="Y63" s="41" t="s">
        <v>120</v>
      </c>
      <c r="Z63" s="1282"/>
      <c r="AA63" s="1283"/>
      <c r="AB63" s="1283"/>
      <c r="AC63" s="1285"/>
      <c r="AD63" s="28"/>
      <c r="AE63" s="38"/>
      <c r="AF63" s="1323"/>
      <c r="AG63" s="29"/>
      <c r="AH63" s="41" t="s">
        <v>120</v>
      </c>
      <c r="AI63" s="1282"/>
      <c r="AJ63" s="1288"/>
      <c r="AK63" s="28"/>
      <c r="AL63" s="38"/>
      <c r="AM63" s="1328"/>
      <c r="AN63" s="29"/>
      <c r="AO63" s="41" t="s">
        <v>120</v>
      </c>
      <c r="AP63" s="1282"/>
      <c r="AQ63" s="1309"/>
      <c r="AR63" s="39"/>
      <c r="AS63" s="28"/>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row>
    <row r="64" spans="2:82" ht="27.75" customHeight="1" thickBot="1" x14ac:dyDescent="0.2">
      <c r="B64" s="26"/>
      <c r="C64" s="26"/>
      <c r="D64" s="26"/>
      <c r="E64" s="94"/>
      <c r="F64" s="1334"/>
      <c r="G64" s="1334"/>
      <c r="H64" s="1334"/>
      <c r="I64" s="1593"/>
      <c r="J64" s="1593"/>
      <c r="K64" s="107"/>
      <c r="L64" s="71"/>
      <c r="M64" s="38"/>
      <c r="N64" s="1431" t="s">
        <v>103</v>
      </c>
      <c r="O64" s="1432"/>
      <c r="P64" s="1319"/>
      <c r="Q64" s="1320"/>
      <c r="R64" s="289" t="s">
        <v>422</v>
      </c>
      <c r="S64" s="1320"/>
      <c r="T64" s="1321"/>
      <c r="U64" s="38"/>
      <c r="V64" s="38"/>
      <c r="W64" s="1420" t="s">
        <v>103</v>
      </c>
      <c r="X64" s="1421"/>
      <c r="Y64" s="1349" t="s">
        <v>122</v>
      </c>
      <c r="Z64" s="1350"/>
      <c r="AA64" s="1350"/>
      <c r="AB64" s="1350"/>
      <c r="AC64" s="1351"/>
      <c r="AD64" s="28"/>
      <c r="AE64" s="38"/>
      <c r="AF64" s="1347" t="s">
        <v>103</v>
      </c>
      <c r="AG64" s="1348"/>
      <c r="AH64" s="1339" t="s">
        <v>122</v>
      </c>
      <c r="AI64" s="1340"/>
      <c r="AJ64" s="1341"/>
      <c r="AK64" s="28"/>
      <c r="AL64" s="38"/>
      <c r="AM64" s="1337" t="s">
        <v>103</v>
      </c>
      <c r="AN64" s="1338"/>
      <c r="AO64" s="1338" t="s">
        <v>131</v>
      </c>
      <c r="AP64" s="1338"/>
      <c r="AQ64" s="1594"/>
      <c r="AR64" s="39"/>
      <c r="AS64" s="28"/>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row>
    <row r="65" spans="2:82" ht="13.5" customHeight="1" thickTop="1" x14ac:dyDescent="0.15">
      <c r="B65" s="26"/>
      <c r="C65" s="26"/>
      <c r="D65" s="26"/>
      <c r="E65" s="38"/>
      <c r="F65" s="38"/>
      <c r="G65" s="38"/>
      <c r="H65" s="38"/>
      <c r="I65" s="38"/>
      <c r="J65" s="38"/>
      <c r="K65" s="38"/>
      <c r="L65" s="71"/>
      <c r="M65" s="38"/>
      <c r="N65" s="28"/>
      <c r="O65" s="28"/>
      <c r="P65" s="28"/>
      <c r="Q65" s="28"/>
      <c r="R65" s="28"/>
      <c r="S65" s="28"/>
      <c r="T65" s="28"/>
      <c r="U65" s="38"/>
      <c r="V65" s="38"/>
      <c r="W65" s="28"/>
      <c r="X65" s="28"/>
      <c r="Y65" s="28"/>
      <c r="Z65" s="28"/>
      <c r="AA65" s="28"/>
      <c r="AB65" s="28"/>
      <c r="AC65" s="28"/>
      <c r="AD65" s="28"/>
      <c r="AE65" s="38"/>
      <c r="AF65" s="28"/>
      <c r="AG65" s="28"/>
      <c r="AH65" s="28"/>
      <c r="AI65" s="28"/>
      <c r="AJ65" s="28"/>
      <c r="AK65" s="28"/>
      <c r="AL65" s="38"/>
      <c r="AM65" s="28"/>
      <c r="AN65" s="28"/>
      <c r="AO65" s="28"/>
      <c r="AP65" s="28"/>
      <c r="AQ65" s="28"/>
      <c r="AR65" s="39"/>
      <c r="AS65" s="28"/>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row>
    <row r="66" spans="2:82" ht="13.5" customHeight="1" thickBot="1" x14ac:dyDescent="0.2">
      <c r="B66" s="26"/>
      <c r="C66" s="26"/>
      <c r="D66" s="26"/>
      <c r="E66" s="38"/>
      <c r="F66" s="38"/>
      <c r="G66" s="38"/>
      <c r="H66" s="38"/>
      <c r="I66" s="38"/>
      <c r="J66" s="38"/>
      <c r="K66" s="38"/>
      <c r="L66" s="71"/>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46"/>
      <c r="AS66" s="2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row>
    <row r="67" spans="2:82" ht="27.75" customHeight="1" thickTop="1" x14ac:dyDescent="0.15">
      <c r="B67" s="26"/>
      <c r="C67" s="26"/>
      <c r="D67" s="26"/>
      <c r="E67" s="26"/>
      <c r="F67" s="26"/>
      <c r="G67" s="26"/>
      <c r="H67" s="26"/>
      <c r="I67" s="26"/>
      <c r="J67" s="26"/>
      <c r="K67" s="26"/>
      <c r="L67" s="71"/>
      <c r="M67" s="38"/>
      <c r="N67" s="1304" t="s">
        <v>130</v>
      </c>
      <c r="O67" s="1289" t="s">
        <v>109</v>
      </c>
      <c r="P67" s="1289"/>
      <c r="Q67" s="1289"/>
      <c r="R67" s="1290"/>
      <c r="S67" s="1290"/>
      <c r="T67" s="1291"/>
      <c r="U67" s="38"/>
      <c r="V67" s="38"/>
      <c r="W67" s="1292" t="s">
        <v>111</v>
      </c>
      <c r="X67" s="1295" t="s">
        <v>109</v>
      </c>
      <c r="Y67" s="1295"/>
      <c r="Z67" s="1295"/>
      <c r="AA67" s="1296"/>
      <c r="AB67" s="1296"/>
      <c r="AC67" s="1297"/>
      <c r="AD67" s="28"/>
      <c r="AE67" s="38"/>
      <c r="AF67" s="1322" t="s">
        <v>108</v>
      </c>
      <c r="AG67" s="1324" t="s">
        <v>109</v>
      </c>
      <c r="AH67" s="1324"/>
      <c r="AI67" s="1324"/>
      <c r="AJ67" s="1326"/>
      <c r="AK67" s="28"/>
      <c r="AL67" s="38"/>
      <c r="AM67" s="1327" t="s">
        <v>108</v>
      </c>
      <c r="AN67" s="1329" t="s">
        <v>109</v>
      </c>
      <c r="AO67" s="1329"/>
      <c r="AP67" s="1329"/>
      <c r="AQ67" s="1331"/>
      <c r="AR67" s="39"/>
      <c r="AS67" s="28"/>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row>
    <row r="68" spans="2:82" ht="27.75" customHeight="1" x14ac:dyDescent="0.15">
      <c r="B68" s="72" t="s">
        <v>132</v>
      </c>
      <c r="C68" s="97"/>
      <c r="D68" s="97"/>
      <c r="E68" s="97"/>
      <c r="F68" s="97"/>
      <c r="G68" s="26"/>
      <c r="H68" s="26"/>
      <c r="I68" s="26"/>
      <c r="J68" s="26"/>
      <c r="K68" s="26"/>
      <c r="L68" s="71"/>
      <c r="M68" s="38"/>
      <c r="N68" s="1305"/>
      <c r="O68" s="1282" t="s">
        <v>116</v>
      </c>
      <c r="P68" s="1282"/>
      <c r="Q68" s="1282"/>
      <c r="R68" s="1283"/>
      <c r="S68" s="1283"/>
      <c r="T68" s="1284"/>
      <c r="U68" s="38"/>
      <c r="V68" s="38"/>
      <c r="W68" s="1293"/>
      <c r="X68" s="1282" t="s">
        <v>116</v>
      </c>
      <c r="Y68" s="1282"/>
      <c r="Z68" s="1282"/>
      <c r="AA68" s="1283"/>
      <c r="AB68" s="1283"/>
      <c r="AC68" s="1285"/>
      <c r="AD68" s="28"/>
      <c r="AE68" s="38"/>
      <c r="AF68" s="1323"/>
      <c r="AG68" s="1282" t="s">
        <v>116</v>
      </c>
      <c r="AH68" s="1282"/>
      <c r="AI68" s="1282"/>
      <c r="AJ68" s="1288"/>
      <c r="AK68" s="28"/>
      <c r="AL68" s="38"/>
      <c r="AM68" s="1328"/>
      <c r="AN68" s="1282" t="s">
        <v>116</v>
      </c>
      <c r="AO68" s="1282"/>
      <c r="AP68" s="1282"/>
      <c r="AQ68" s="1309"/>
      <c r="AR68" s="39"/>
      <c r="AS68" s="28"/>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row>
    <row r="69" spans="2:82" ht="27.75" customHeight="1" thickBot="1" x14ac:dyDescent="0.2">
      <c r="B69" s="26" t="s">
        <v>133</v>
      </c>
      <c r="C69" s="97"/>
      <c r="D69" s="97"/>
      <c r="E69" s="97"/>
      <c r="F69" s="97"/>
      <c r="G69" s="26"/>
      <c r="H69" s="26"/>
      <c r="I69" s="26"/>
      <c r="J69" s="26"/>
      <c r="K69" s="26"/>
      <c r="L69" s="71"/>
      <c r="M69" s="70"/>
      <c r="N69" s="1305"/>
      <c r="O69" s="1298" t="s">
        <v>118</v>
      </c>
      <c r="P69" s="1298"/>
      <c r="Q69" s="1282"/>
      <c r="R69" s="1283"/>
      <c r="S69" s="1283"/>
      <c r="T69" s="1284"/>
      <c r="U69" s="38"/>
      <c r="V69" s="38"/>
      <c r="W69" s="1293"/>
      <c r="X69" s="1298" t="s">
        <v>118</v>
      </c>
      <c r="Y69" s="1298"/>
      <c r="Z69" s="1282"/>
      <c r="AA69" s="1283"/>
      <c r="AB69" s="1283"/>
      <c r="AC69" s="1285"/>
      <c r="AD69" s="28"/>
      <c r="AE69" s="38"/>
      <c r="AF69" s="1323"/>
      <c r="AG69" s="1298" t="s">
        <v>118</v>
      </c>
      <c r="AH69" s="1298"/>
      <c r="AI69" s="1282"/>
      <c r="AJ69" s="1288"/>
      <c r="AK69" s="28"/>
      <c r="AL69" s="38"/>
      <c r="AM69" s="1328"/>
      <c r="AN69" s="1298" t="s">
        <v>118</v>
      </c>
      <c r="AO69" s="1298"/>
      <c r="AP69" s="1282"/>
      <c r="AQ69" s="1309"/>
      <c r="AR69" s="39"/>
      <c r="AS69" s="28"/>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row>
    <row r="70" spans="2:82" ht="27.75" customHeight="1" thickTop="1" thickBot="1" x14ac:dyDescent="0.2">
      <c r="B70" s="26"/>
      <c r="C70" s="73"/>
      <c r="D70" s="74" t="s">
        <v>134</v>
      </c>
      <c r="E70" s="1430" t="s">
        <v>135</v>
      </c>
      <c r="F70" s="1430"/>
      <c r="G70" s="26"/>
      <c r="H70" s="26"/>
      <c r="I70" s="26"/>
      <c r="J70" s="26"/>
      <c r="K70" s="26"/>
      <c r="L70" s="71"/>
      <c r="M70" s="38"/>
      <c r="N70" s="1305"/>
      <c r="O70" s="1267" t="s">
        <v>119</v>
      </c>
      <c r="P70" s="1268"/>
      <c r="Q70" s="1282"/>
      <c r="R70" s="1283"/>
      <c r="S70" s="1283"/>
      <c r="T70" s="1284"/>
      <c r="U70" s="38"/>
      <c r="V70" s="38"/>
      <c r="W70" s="1293"/>
      <c r="X70" s="1267" t="s">
        <v>119</v>
      </c>
      <c r="Y70" s="1268"/>
      <c r="Z70" s="1282"/>
      <c r="AA70" s="1283"/>
      <c r="AB70" s="1283"/>
      <c r="AC70" s="1285"/>
      <c r="AD70" s="28"/>
      <c r="AE70" s="38"/>
      <c r="AF70" s="1323"/>
      <c r="AG70" s="1267" t="s">
        <v>119</v>
      </c>
      <c r="AH70" s="1268"/>
      <c r="AI70" s="1282"/>
      <c r="AJ70" s="1288"/>
      <c r="AK70" s="28"/>
      <c r="AL70" s="38"/>
      <c r="AM70" s="1328"/>
      <c r="AN70" s="1267" t="s">
        <v>119</v>
      </c>
      <c r="AO70" s="1268"/>
      <c r="AP70" s="1282"/>
      <c r="AQ70" s="1309"/>
      <c r="AR70" s="39"/>
      <c r="AS70" s="28"/>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row>
    <row r="71" spans="2:82" ht="27.75" customHeight="1" thickTop="1" thickBot="1" x14ac:dyDescent="0.2">
      <c r="B71" s="26"/>
      <c r="C71" s="26"/>
      <c r="D71" s="26"/>
      <c r="E71" s="75"/>
      <c r="F71" s="75"/>
      <c r="G71" s="26"/>
      <c r="H71" s="26"/>
      <c r="I71" s="26"/>
      <c r="J71" s="26"/>
      <c r="K71" s="26"/>
      <c r="L71" s="71"/>
      <c r="M71" s="38"/>
      <c r="N71" s="1305"/>
      <c r="O71" s="29"/>
      <c r="P71" s="41" t="s">
        <v>120</v>
      </c>
      <c r="Q71" s="1282"/>
      <c r="R71" s="1283"/>
      <c r="S71" s="1283"/>
      <c r="T71" s="1284"/>
      <c r="U71" s="38"/>
      <c r="V71" s="38"/>
      <c r="W71" s="1294"/>
      <c r="X71" s="29"/>
      <c r="Y71" s="41" t="s">
        <v>120</v>
      </c>
      <c r="Z71" s="1282"/>
      <c r="AA71" s="1283"/>
      <c r="AB71" s="1283"/>
      <c r="AC71" s="1285"/>
      <c r="AD71" s="28"/>
      <c r="AE71" s="38"/>
      <c r="AF71" s="1323"/>
      <c r="AG71" s="29"/>
      <c r="AH71" s="41" t="s">
        <v>120</v>
      </c>
      <c r="AI71" s="1282"/>
      <c r="AJ71" s="1288"/>
      <c r="AK71" s="28"/>
      <c r="AL71" s="38"/>
      <c r="AM71" s="1328"/>
      <c r="AN71" s="29"/>
      <c r="AO71" s="41" t="s">
        <v>120</v>
      </c>
      <c r="AP71" s="1282"/>
      <c r="AQ71" s="1309"/>
      <c r="AR71" s="39"/>
      <c r="AS71" s="28"/>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row>
    <row r="72" spans="2:82" ht="27.75" customHeight="1" thickTop="1" thickBot="1" x14ac:dyDescent="0.2">
      <c r="B72" s="26"/>
      <c r="C72" s="76"/>
      <c r="D72" s="74" t="s">
        <v>134</v>
      </c>
      <c r="E72" s="75" t="s">
        <v>136</v>
      </c>
      <c r="F72" s="75"/>
      <c r="G72" s="26"/>
      <c r="H72" s="26"/>
      <c r="I72" s="26"/>
      <c r="J72" s="26"/>
      <c r="K72" s="26"/>
      <c r="L72" s="71"/>
      <c r="M72" s="38"/>
      <c r="N72" s="1317" t="s">
        <v>103</v>
      </c>
      <c r="O72" s="1318"/>
      <c r="P72" s="1319"/>
      <c r="Q72" s="1320"/>
      <c r="R72" s="289" t="s">
        <v>422</v>
      </c>
      <c r="S72" s="1320"/>
      <c r="T72" s="1321"/>
      <c r="U72" s="38"/>
      <c r="V72" s="38"/>
      <c r="W72" s="1420" t="s">
        <v>103</v>
      </c>
      <c r="X72" s="1421"/>
      <c r="Y72" s="1349" t="s">
        <v>122</v>
      </c>
      <c r="Z72" s="1350"/>
      <c r="AA72" s="1350"/>
      <c r="AB72" s="1350"/>
      <c r="AC72" s="1351"/>
      <c r="AD72" s="28"/>
      <c r="AE72" s="38"/>
      <c r="AF72" s="1347" t="s">
        <v>103</v>
      </c>
      <c r="AG72" s="1348"/>
      <c r="AH72" s="1339" t="s">
        <v>122</v>
      </c>
      <c r="AI72" s="1340"/>
      <c r="AJ72" s="1341"/>
      <c r="AK72" s="28"/>
      <c r="AL72" s="38"/>
      <c r="AM72" s="1337" t="s">
        <v>103</v>
      </c>
      <c r="AN72" s="1338"/>
      <c r="AO72" s="1338" t="s">
        <v>131</v>
      </c>
      <c r="AP72" s="1338"/>
      <c r="AQ72" s="1594"/>
      <c r="AR72" s="39"/>
      <c r="AS72" s="28"/>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row>
    <row r="73" spans="2:82" ht="13.5" customHeight="1" thickTop="1" x14ac:dyDescent="0.15">
      <c r="B73" s="26"/>
      <c r="C73" s="26"/>
      <c r="D73" s="26"/>
      <c r="E73" s="75"/>
      <c r="F73" s="75"/>
      <c r="G73" s="26"/>
      <c r="H73" s="26"/>
      <c r="I73" s="26"/>
      <c r="J73" s="26"/>
      <c r="K73" s="26"/>
      <c r="L73" s="71"/>
      <c r="M73" s="38"/>
      <c r="N73" s="28"/>
      <c r="O73" s="28"/>
      <c r="P73" s="28"/>
      <c r="Q73" s="28"/>
      <c r="R73" s="28"/>
      <c r="S73" s="28"/>
      <c r="T73" s="28"/>
      <c r="U73" s="38"/>
      <c r="V73" s="38"/>
      <c r="W73" s="28"/>
      <c r="X73" s="28"/>
      <c r="Y73" s="28"/>
      <c r="Z73" s="28"/>
      <c r="AA73" s="28"/>
      <c r="AB73" s="28"/>
      <c r="AC73" s="28"/>
      <c r="AD73" s="28"/>
      <c r="AE73" s="38"/>
      <c r="AF73" s="28"/>
      <c r="AG73" s="28"/>
      <c r="AH73" s="28"/>
      <c r="AI73" s="28"/>
      <c r="AJ73" s="28"/>
      <c r="AK73" s="28"/>
      <c r="AL73" s="38"/>
      <c r="AM73" s="28"/>
      <c r="AN73" s="28"/>
      <c r="AO73" s="28"/>
      <c r="AP73" s="28"/>
      <c r="AQ73" s="28"/>
      <c r="AR73" s="39"/>
      <c r="AS73" s="28"/>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row>
    <row r="74" spans="2:82" ht="13.5" customHeight="1" thickBot="1" x14ac:dyDescent="0.2">
      <c r="B74" s="26"/>
      <c r="D74" s="97"/>
      <c r="E74" s="97"/>
      <c r="F74" s="97"/>
      <c r="G74" s="26"/>
      <c r="H74" s="26"/>
      <c r="I74" s="26"/>
      <c r="J74" s="26"/>
      <c r="K74" s="26"/>
      <c r="L74" s="71"/>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46"/>
      <c r="AS74" s="2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row>
    <row r="75" spans="2:82" ht="27.75" customHeight="1" thickTop="1" thickBot="1" x14ac:dyDescent="0.2">
      <c r="B75" s="26"/>
      <c r="C75" s="77"/>
      <c r="D75" s="74" t="s">
        <v>134</v>
      </c>
      <c r="E75" s="75" t="s">
        <v>137</v>
      </c>
      <c r="F75" s="75"/>
      <c r="G75" s="26"/>
      <c r="H75" s="26"/>
      <c r="I75" s="26"/>
      <c r="J75" s="26"/>
      <c r="K75" s="26"/>
      <c r="L75" s="71"/>
      <c r="M75" s="38"/>
      <c r="N75" s="1304" t="s">
        <v>130</v>
      </c>
      <c r="O75" s="1289" t="s">
        <v>109</v>
      </c>
      <c r="P75" s="1289"/>
      <c r="Q75" s="1289"/>
      <c r="R75" s="1290"/>
      <c r="S75" s="1290"/>
      <c r="T75" s="1291"/>
      <c r="U75" s="38"/>
      <c r="V75" s="38"/>
      <c r="W75" s="1292" t="s">
        <v>111</v>
      </c>
      <c r="X75" s="1295" t="s">
        <v>109</v>
      </c>
      <c r="Y75" s="1295"/>
      <c r="Z75" s="1295"/>
      <c r="AA75" s="1296"/>
      <c r="AB75" s="1296"/>
      <c r="AC75" s="1297"/>
      <c r="AD75" s="28"/>
      <c r="AE75" s="38"/>
      <c r="AF75" s="1322" t="s">
        <v>108</v>
      </c>
      <c r="AG75" s="1324" t="s">
        <v>109</v>
      </c>
      <c r="AH75" s="1324"/>
      <c r="AI75" s="1324"/>
      <c r="AJ75" s="1326"/>
      <c r="AK75" s="28"/>
      <c r="AL75" s="38"/>
      <c r="AM75" s="1327" t="s">
        <v>108</v>
      </c>
      <c r="AN75" s="1329" t="s">
        <v>109</v>
      </c>
      <c r="AO75" s="1329"/>
      <c r="AP75" s="1329"/>
      <c r="AQ75" s="1331"/>
      <c r="AR75" s="39"/>
      <c r="AS75" s="28"/>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row>
    <row r="76" spans="2:82" ht="27.75" customHeight="1" thickTop="1" thickBot="1" x14ac:dyDescent="0.2">
      <c r="B76" s="26"/>
      <c r="C76" s="26"/>
      <c r="D76" s="26"/>
      <c r="E76" s="75"/>
      <c r="F76" s="75"/>
      <c r="G76" s="26"/>
      <c r="H76" s="26"/>
      <c r="I76" s="26"/>
      <c r="J76" s="26"/>
      <c r="K76" s="26"/>
      <c r="L76" s="71"/>
      <c r="M76" s="38"/>
      <c r="N76" s="1305"/>
      <c r="O76" s="1282" t="s">
        <v>116</v>
      </c>
      <c r="P76" s="1282"/>
      <c r="Q76" s="1282"/>
      <c r="R76" s="1283"/>
      <c r="S76" s="1283"/>
      <c r="T76" s="1284"/>
      <c r="U76" s="38"/>
      <c r="V76" s="38"/>
      <c r="W76" s="1293"/>
      <c r="X76" s="1282" t="s">
        <v>116</v>
      </c>
      <c r="Y76" s="1282"/>
      <c r="Z76" s="1282"/>
      <c r="AA76" s="1283"/>
      <c r="AB76" s="1283"/>
      <c r="AC76" s="1285"/>
      <c r="AD76" s="28"/>
      <c r="AE76" s="38"/>
      <c r="AF76" s="1323"/>
      <c r="AG76" s="1282" t="s">
        <v>116</v>
      </c>
      <c r="AH76" s="1282"/>
      <c r="AI76" s="1282"/>
      <c r="AJ76" s="1288"/>
      <c r="AK76" s="28"/>
      <c r="AL76" s="38"/>
      <c r="AM76" s="1328"/>
      <c r="AN76" s="1282" t="s">
        <v>116</v>
      </c>
      <c r="AO76" s="1282"/>
      <c r="AP76" s="1282"/>
      <c r="AQ76" s="1309"/>
      <c r="AR76" s="39"/>
      <c r="AS76" s="28"/>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row>
    <row r="77" spans="2:82" ht="27.75" customHeight="1" thickTop="1" thickBot="1" x14ac:dyDescent="0.2">
      <c r="B77" s="26"/>
      <c r="C77" s="78"/>
      <c r="D77" s="74" t="s">
        <v>134</v>
      </c>
      <c r="E77" s="75" t="s">
        <v>138</v>
      </c>
      <c r="F77" s="75"/>
      <c r="G77" s="26"/>
      <c r="H77" s="26"/>
      <c r="I77" s="26"/>
      <c r="J77" s="26"/>
      <c r="K77" s="26"/>
      <c r="L77" s="71"/>
      <c r="M77" s="70"/>
      <c r="N77" s="1305"/>
      <c r="O77" s="1298" t="s">
        <v>118</v>
      </c>
      <c r="P77" s="1298"/>
      <c r="Q77" s="1282"/>
      <c r="R77" s="1283"/>
      <c r="S77" s="1283"/>
      <c r="T77" s="1284"/>
      <c r="U77" s="38"/>
      <c r="V77" s="38"/>
      <c r="W77" s="1293"/>
      <c r="X77" s="1298" t="s">
        <v>118</v>
      </c>
      <c r="Y77" s="1298"/>
      <c r="Z77" s="1282"/>
      <c r="AA77" s="1283"/>
      <c r="AB77" s="1283"/>
      <c r="AC77" s="1285"/>
      <c r="AD77" s="28"/>
      <c r="AE77" s="38"/>
      <c r="AF77" s="1323"/>
      <c r="AG77" s="1298" t="s">
        <v>118</v>
      </c>
      <c r="AH77" s="1298"/>
      <c r="AI77" s="1282"/>
      <c r="AJ77" s="1288"/>
      <c r="AK77" s="28"/>
      <c r="AL77" s="38"/>
      <c r="AM77" s="1328"/>
      <c r="AN77" s="1298" t="s">
        <v>118</v>
      </c>
      <c r="AO77" s="1298"/>
      <c r="AP77" s="1282"/>
      <c r="AQ77" s="1309"/>
      <c r="AR77" s="39"/>
      <c r="AS77" s="28"/>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row>
    <row r="78" spans="2:82" ht="27.75" customHeight="1" thickTop="1" thickBot="1" x14ac:dyDescent="0.2">
      <c r="B78" s="26"/>
      <c r="C78" s="26"/>
      <c r="D78" s="26"/>
      <c r="E78" s="75"/>
      <c r="F78" s="75"/>
      <c r="G78" s="26"/>
      <c r="H78" s="26"/>
      <c r="I78" s="26"/>
      <c r="J78" s="26"/>
      <c r="K78" s="26"/>
      <c r="L78" s="71"/>
      <c r="M78" s="38"/>
      <c r="N78" s="1305"/>
      <c r="O78" s="1267" t="s">
        <v>119</v>
      </c>
      <c r="P78" s="1268"/>
      <c r="Q78" s="1282"/>
      <c r="R78" s="1283"/>
      <c r="S78" s="1283"/>
      <c r="T78" s="1284"/>
      <c r="U78" s="38"/>
      <c r="V78" s="38"/>
      <c r="W78" s="1293"/>
      <c r="X78" s="1267" t="s">
        <v>119</v>
      </c>
      <c r="Y78" s="1268"/>
      <c r="Z78" s="1282"/>
      <c r="AA78" s="1283"/>
      <c r="AB78" s="1283"/>
      <c r="AC78" s="1285"/>
      <c r="AD78" s="28"/>
      <c r="AE78" s="38"/>
      <c r="AF78" s="1323"/>
      <c r="AG78" s="1267" t="s">
        <v>119</v>
      </c>
      <c r="AH78" s="1268"/>
      <c r="AI78" s="1282"/>
      <c r="AJ78" s="1288"/>
      <c r="AK78" s="28"/>
      <c r="AL78" s="38"/>
      <c r="AM78" s="1328"/>
      <c r="AN78" s="1267" t="s">
        <v>119</v>
      </c>
      <c r="AO78" s="1268"/>
      <c r="AP78" s="1282"/>
      <c r="AQ78" s="1309"/>
      <c r="AR78" s="39"/>
      <c r="AS78" s="28"/>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row>
    <row r="79" spans="2:82" ht="27.75" customHeight="1" thickTop="1" thickBot="1" x14ac:dyDescent="0.2">
      <c r="B79" s="26"/>
      <c r="C79" s="79"/>
      <c r="D79" s="74" t="s">
        <v>134</v>
      </c>
      <c r="E79" s="75" t="s">
        <v>139</v>
      </c>
      <c r="F79" s="75"/>
      <c r="G79" s="26"/>
      <c r="H79" s="26"/>
      <c r="I79" s="26"/>
      <c r="J79" s="26"/>
      <c r="K79" s="26"/>
      <c r="L79" s="71"/>
      <c r="M79" s="38"/>
      <c r="N79" s="1305"/>
      <c r="O79" s="29"/>
      <c r="P79" s="41" t="s">
        <v>120</v>
      </c>
      <c r="Q79" s="1282"/>
      <c r="R79" s="1283"/>
      <c r="S79" s="1283"/>
      <c r="T79" s="1284"/>
      <c r="U79" s="38"/>
      <c r="V79" s="38"/>
      <c r="W79" s="1294"/>
      <c r="X79" s="29"/>
      <c r="Y79" s="41" t="s">
        <v>120</v>
      </c>
      <c r="Z79" s="1282"/>
      <c r="AA79" s="1283"/>
      <c r="AB79" s="1283"/>
      <c r="AC79" s="1285"/>
      <c r="AD79" s="28"/>
      <c r="AE79" s="38"/>
      <c r="AF79" s="1323"/>
      <c r="AG79" s="29"/>
      <c r="AH79" s="41" t="s">
        <v>120</v>
      </c>
      <c r="AI79" s="1282"/>
      <c r="AJ79" s="1288"/>
      <c r="AK79" s="28"/>
      <c r="AL79" s="38"/>
      <c r="AM79" s="1328"/>
      <c r="AN79" s="29"/>
      <c r="AO79" s="41" t="s">
        <v>120</v>
      </c>
      <c r="AP79" s="1282"/>
      <c r="AQ79" s="1309"/>
      <c r="AR79" s="39"/>
      <c r="AS79" s="28"/>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row>
    <row r="80" spans="2:82" ht="27.75" customHeight="1" thickTop="1" thickBot="1" x14ac:dyDescent="0.2">
      <c r="B80" s="26"/>
      <c r="C80" s="26"/>
      <c r="D80" s="26"/>
      <c r="E80" s="75"/>
      <c r="F80" s="75"/>
      <c r="G80" s="26"/>
      <c r="H80" s="26"/>
      <c r="I80" s="26"/>
      <c r="J80" s="26"/>
      <c r="K80" s="26"/>
      <c r="L80" s="71"/>
      <c r="M80" s="38"/>
      <c r="N80" s="1317" t="s">
        <v>103</v>
      </c>
      <c r="O80" s="1318"/>
      <c r="P80" s="1319"/>
      <c r="Q80" s="1320"/>
      <c r="R80" s="289" t="s">
        <v>422</v>
      </c>
      <c r="S80" s="1320"/>
      <c r="T80" s="1321"/>
      <c r="U80" s="38"/>
      <c r="V80" s="38"/>
      <c r="W80" s="1420" t="s">
        <v>103</v>
      </c>
      <c r="X80" s="1421"/>
      <c r="Y80" s="1349" t="s">
        <v>122</v>
      </c>
      <c r="Z80" s="1350"/>
      <c r="AA80" s="1350"/>
      <c r="AB80" s="1350"/>
      <c r="AC80" s="1351"/>
      <c r="AD80" s="28"/>
      <c r="AE80" s="38"/>
      <c r="AF80" s="1347" t="s">
        <v>103</v>
      </c>
      <c r="AG80" s="1348"/>
      <c r="AH80" s="1339" t="s">
        <v>122</v>
      </c>
      <c r="AI80" s="1340"/>
      <c r="AJ80" s="1341"/>
      <c r="AK80" s="28"/>
      <c r="AL80" s="38"/>
      <c r="AM80" s="1337" t="s">
        <v>103</v>
      </c>
      <c r="AN80" s="1338"/>
      <c r="AO80" s="1338" t="s">
        <v>131</v>
      </c>
      <c r="AP80" s="1338"/>
      <c r="AQ80" s="1594"/>
      <c r="AR80" s="39"/>
      <c r="AS80" s="28"/>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row>
    <row r="81" spans="2:82" ht="13.5" customHeight="1" thickTop="1" x14ac:dyDescent="0.15">
      <c r="B81" s="26"/>
      <c r="C81" s="80"/>
      <c r="D81" s="1433" t="s">
        <v>140</v>
      </c>
      <c r="E81" s="1595"/>
      <c r="F81" s="75"/>
      <c r="G81" s="26"/>
      <c r="H81" s="26"/>
      <c r="I81" s="26"/>
      <c r="J81" s="26"/>
      <c r="K81" s="26"/>
      <c r="L81" s="71"/>
      <c r="M81" s="38"/>
      <c r="N81" s="28"/>
      <c r="O81" s="28"/>
      <c r="P81" s="28"/>
      <c r="Q81" s="28"/>
      <c r="R81" s="28"/>
      <c r="S81" s="28"/>
      <c r="T81" s="28"/>
      <c r="U81" s="38"/>
      <c r="V81" s="38"/>
      <c r="W81" s="28"/>
      <c r="X81" s="28"/>
      <c r="Y81" s="28"/>
      <c r="Z81" s="28"/>
      <c r="AA81" s="28"/>
      <c r="AB81" s="28"/>
      <c r="AC81" s="28"/>
      <c r="AD81" s="28"/>
      <c r="AE81" s="38"/>
      <c r="AF81" s="28"/>
      <c r="AG81" s="28"/>
      <c r="AH81" s="28"/>
      <c r="AI81" s="28"/>
      <c r="AJ81" s="28"/>
      <c r="AK81" s="28"/>
      <c r="AL81" s="38"/>
      <c r="AM81" s="28"/>
      <c r="AN81" s="28"/>
      <c r="AO81" s="28"/>
      <c r="AP81" s="28"/>
      <c r="AQ81" s="28"/>
      <c r="AR81" s="39"/>
      <c r="AS81" s="28"/>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row>
    <row r="82" spans="2:82" ht="13.5" customHeight="1" thickBot="1" x14ac:dyDescent="0.2">
      <c r="B82" s="26"/>
      <c r="C82" s="80"/>
      <c r="D82" s="1595"/>
      <c r="E82" s="1595"/>
      <c r="F82" s="26"/>
      <c r="G82" s="26"/>
      <c r="H82" s="26"/>
      <c r="I82" s="26"/>
      <c r="J82" s="26"/>
      <c r="K82" s="26"/>
      <c r="L82" s="71"/>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6"/>
      <c r="AS82" s="2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row>
    <row r="83" spans="2:82" ht="27.75" customHeight="1" thickTop="1" x14ac:dyDescent="0.15">
      <c r="B83" s="81" t="s">
        <v>141</v>
      </c>
      <c r="C83" s="82"/>
      <c r="D83" s="82"/>
      <c r="E83" s="97"/>
      <c r="F83" s="82"/>
      <c r="G83" s="82"/>
      <c r="H83" s="82"/>
      <c r="I83" s="82"/>
      <c r="J83" s="26"/>
      <c r="K83" s="26"/>
      <c r="L83" s="71"/>
      <c r="M83" s="38"/>
      <c r="N83" s="1304" t="s">
        <v>130</v>
      </c>
      <c r="O83" s="1289" t="s">
        <v>109</v>
      </c>
      <c r="P83" s="1289"/>
      <c r="Q83" s="1289"/>
      <c r="R83" s="1290"/>
      <c r="S83" s="1290"/>
      <c r="T83" s="1291"/>
      <c r="U83" s="38"/>
      <c r="V83" s="38"/>
      <c r="W83" s="1292" t="s">
        <v>111</v>
      </c>
      <c r="X83" s="1295" t="s">
        <v>109</v>
      </c>
      <c r="Y83" s="1295"/>
      <c r="Z83" s="1295"/>
      <c r="AA83" s="1296"/>
      <c r="AB83" s="1296"/>
      <c r="AC83" s="1297"/>
      <c r="AD83" s="28"/>
      <c r="AE83" s="38"/>
      <c r="AF83" s="1322" t="s">
        <v>108</v>
      </c>
      <c r="AG83" s="1324" t="s">
        <v>109</v>
      </c>
      <c r="AH83" s="1324"/>
      <c r="AI83" s="1324"/>
      <c r="AJ83" s="1326"/>
      <c r="AK83" s="28"/>
      <c r="AL83" s="38"/>
      <c r="AM83" s="1327" t="s">
        <v>108</v>
      </c>
      <c r="AN83" s="1329" t="s">
        <v>109</v>
      </c>
      <c r="AO83" s="1329"/>
      <c r="AP83" s="1329"/>
      <c r="AQ83" s="1331"/>
      <c r="AR83" s="39"/>
      <c r="AS83" s="28"/>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row>
    <row r="84" spans="2:82" ht="27.75" customHeight="1" x14ac:dyDescent="0.15">
      <c r="B84" s="81" t="s">
        <v>142</v>
      </c>
      <c r="C84" s="97"/>
      <c r="D84" s="82"/>
      <c r="E84" s="97"/>
      <c r="F84" s="82"/>
      <c r="G84" s="82"/>
      <c r="H84" s="82"/>
      <c r="I84" s="82"/>
      <c r="J84" s="26"/>
      <c r="K84" s="26"/>
      <c r="L84" s="71"/>
      <c r="M84" s="38"/>
      <c r="N84" s="1305"/>
      <c r="O84" s="1282" t="s">
        <v>116</v>
      </c>
      <c r="P84" s="1282"/>
      <c r="Q84" s="1282"/>
      <c r="R84" s="1283"/>
      <c r="S84" s="1283"/>
      <c r="T84" s="1284"/>
      <c r="U84" s="38"/>
      <c r="V84" s="38"/>
      <c r="W84" s="1293"/>
      <c r="X84" s="1282" t="s">
        <v>116</v>
      </c>
      <c r="Y84" s="1282"/>
      <c r="Z84" s="1282"/>
      <c r="AA84" s="1283"/>
      <c r="AB84" s="1283"/>
      <c r="AC84" s="1285"/>
      <c r="AD84" s="28"/>
      <c r="AE84" s="38"/>
      <c r="AF84" s="1323"/>
      <c r="AG84" s="1282" t="s">
        <v>116</v>
      </c>
      <c r="AH84" s="1282"/>
      <c r="AI84" s="1282"/>
      <c r="AJ84" s="1288"/>
      <c r="AK84" s="28"/>
      <c r="AL84" s="38"/>
      <c r="AM84" s="1328"/>
      <c r="AN84" s="1282" t="s">
        <v>116</v>
      </c>
      <c r="AO84" s="1282"/>
      <c r="AP84" s="1282"/>
      <c r="AQ84" s="1309"/>
      <c r="AR84" s="39"/>
      <c r="AS84" s="28"/>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row>
    <row r="85" spans="2:82" ht="27.75" customHeight="1" x14ac:dyDescent="0.15">
      <c r="B85" s="81" t="s">
        <v>143</v>
      </c>
      <c r="C85" s="82"/>
      <c r="D85" s="82"/>
      <c r="E85" s="97"/>
      <c r="F85" s="82"/>
      <c r="G85" s="82"/>
      <c r="H85" s="82"/>
      <c r="I85" s="82"/>
      <c r="J85" s="26"/>
      <c r="K85" s="26"/>
      <c r="L85" s="71"/>
      <c r="M85" s="83"/>
      <c r="N85" s="1305"/>
      <c r="O85" s="1298" t="s">
        <v>118</v>
      </c>
      <c r="P85" s="1298"/>
      <c r="Q85" s="1282"/>
      <c r="R85" s="1283"/>
      <c r="S85" s="1283"/>
      <c r="T85" s="1284"/>
      <c r="U85" s="38"/>
      <c r="V85" s="38"/>
      <c r="W85" s="1293"/>
      <c r="X85" s="1298" t="s">
        <v>118</v>
      </c>
      <c r="Y85" s="1298"/>
      <c r="Z85" s="1282"/>
      <c r="AA85" s="1283"/>
      <c r="AB85" s="1283"/>
      <c r="AC85" s="1285"/>
      <c r="AD85" s="28"/>
      <c r="AE85" s="38"/>
      <c r="AF85" s="1323"/>
      <c r="AG85" s="1298" t="s">
        <v>118</v>
      </c>
      <c r="AH85" s="1298"/>
      <c r="AI85" s="1282"/>
      <c r="AJ85" s="1288"/>
      <c r="AK85" s="28"/>
      <c r="AL85" s="38"/>
      <c r="AM85" s="1328"/>
      <c r="AN85" s="1298" t="s">
        <v>118</v>
      </c>
      <c r="AO85" s="1298"/>
      <c r="AP85" s="1282"/>
      <c r="AQ85" s="1309"/>
      <c r="AR85" s="39"/>
      <c r="AS85" s="28"/>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row>
    <row r="86" spans="2:82" ht="27.75" customHeight="1" x14ac:dyDescent="0.15">
      <c r="B86" s="81" t="s">
        <v>144</v>
      </c>
      <c r="C86" s="97"/>
      <c r="D86" s="82"/>
      <c r="E86" s="97"/>
      <c r="F86" s="82"/>
      <c r="G86" s="82"/>
      <c r="H86" s="82"/>
      <c r="I86" s="82"/>
      <c r="J86" s="26"/>
      <c r="K86" s="26"/>
      <c r="L86" s="71"/>
      <c r="M86" s="38"/>
      <c r="N86" s="1305"/>
      <c r="O86" s="1267" t="s">
        <v>119</v>
      </c>
      <c r="P86" s="1268"/>
      <c r="Q86" s="1282"/>
      <c r="R86" s="1283"/>
      <c r="S86" s="1283"/>
      <c r="T86" s="1284"/>
      <c r="U86" s="38"/>
      <c r="V86" s="38"/>
      <c r="W86" s="1293"/>
      <c r="X86" s="1267" t="s">
        <v>119</v>
      </c>
      <c r="Y86" s="1268"/>
      <c r="Z86" s="1282"/>
      <c r="AA86" s="1283"/>
      <c r="AB86" s="1283"/>
      <c r="AC86" s="1285"/>
      <c r="AD86" s="28"/>
      <c r="AE86" s="38"/>
      <c r="AF86" s="1323"/>
      <c r="AG86" s="1267" t="s">
        <v>119</v>
      </c>
      <c r="AH86" s="1268"/>
      <c r="AI86" s="1282"/>
      <c r="AJ86" s="1288"/>
      <c r="AK86" s="28"/>
      <c r="AL86" s="38"/>
      <c r="AM86" s="1328"/>
      <c r="AN86" s="1267" t="s">
        <v>119</v>
      </c>
      <c r="AO86" s="1268"/>
      <c r="AP86" s="1282"/>
      <c r="AQ86" s="1309"/>
      <c r="AR86" s="39"/>
      <c r="AS86" s="28"/>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row>
    <row r="87" spans="2:82" ht="27.75" customHeight="1" x14ac:dyDescent="0.15">
      <c r="B87" s="81" t="s">
        <v>145</v>
      </c>
      <c r="C87" s="82"/>
      <c r="D87" s="82"/>
      <c r="E87" s="97"/>
      <c r="F87" s="82"/>
      <c r="G87" s="82"/>
      <c r="H87" s="82"/>
      <c r="I87" s="82"/>
      <c r="J87" s="26"/>
      <c r="K87" s="26"/>
      <c r="L87" s="71"/>
      <c r="M87" s="38"/>
      <c r="N87" s="1305"/>
      <c r="O87" s="29"/>
      <c r="P87" s="41" t="s">
        <v>120</v>
      </c>
      <c r="Q87" s="1282"/>
      <c r="R87" s="1283"/>
      <c r="S87" s="1283"/>
      <c r="T87" s="1284"/>
      <c r="U87" s="38"/>
      <c r="V87" s="38"/>
      <c r="W87" s="1294"/>
      <c r="X87" s="29"/>
      <c r="Y87" s="41" t="s">
        <v>120</v>
      </c>
      <c r="Z87" s="1282"/>
      <c r="AA87" s="1283"/>
      <c r="AB87" s="1283"/>
      <c r="AC87" s="1285"/>
      <c r="AD87" s="28"/>
      <c r="AE87" s="38"/>
      <c r="AF87" s="1323"/>
      <c r="AG87" s="29"/>
      <c r="AH87" s="41" t="s">
        <v>120</v>
      </c>
      <c r="AI87" s="1282"/>
      <c r="AJ87" s="1288"/>
      <c r="AK87" s="28"/>
      <c r="AL87" s="38"/>
      <c r="AM87" s="1328"/>
      <c r="AN87" s="29"/>
      <c r="AO87" s="41" t="s">
        <v>120</v>
      </c>
      <c r="AP87" s="1282"/>
      <c r="AQ87" s="1309"/>
      <c r="AR87" s="39"/>
      <c r="AS87" s="28"/>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row>
    <row r="88" spans="2:82" ht="27.75" customHeight="1" thickBot="1" x14ac:dyDescent="0.2">
      <c r="B88" s="81" t="s">
        <v>146</v>
      </c>
      <c r="C88" s="97"/>
      <c r="D88" s="82"/>
      <c r="E88" s="97"/>
      <c r="F88" s="82"/>
      <c r="G88" s="82"/>
      <c r="H88" s="82"/>
      <c r="I88" s="82"/>
      <c r="J88" s="26"/>
      <c r="K88" s="26"/>
      <c r="L88" s="71"/>
      <c r="M88" s="38"/>
      <c r="N88" s="1317" t="s">
        <v>103</v>
      </c>
      <c r="O88" s="1318"/>
      <c r="P88" s="1319"/>
      <c r="Q88" s="1320"/>
      <c r="R88" s="289" t="s">
        <v>422</v>
      </c>
      <c r="S88" s="1320"/>
      <c r="T88" s="1321"/>
      <c r="U88" s="38"/>
      <c r="V88" s="38"/>
      <c r="W88" s="1420" t="s">
        <v>103</v>
      </c>
      <c r="X88" s="1421"/>
      <c r="Y88" s="1349" t="s">
        <v>122</v>
      </c>
      <c r="Z88" s="1350"/>
      <c r="AA88" s="1350"/>
      <c r="AB88" s="1350"/>
      <c r="AC88" s="1351"/>
      <c r="AD88" s="28"/>
      <c r="AE88" s="38"/>
      <c r="AF88" s="1347" t="s">
        <v>103</v>
      </c>
      <c r="AG88" s="1348"/>
      <c r="AH88" s="1339" t="s">
        <v>122</v>
      </c>
      <c r="AI88" s="1340"/>
      <c r="AJ88" s="1341"/>
      <c r="AK88" s="28"/>
      <c r="AL88" s="38"/>
      <c r="AM88" s="1337" t="s">
        <v>103</v>
      </c>
      <c r="AN88" s="1338"/>
      <c r="AO88" s="1338" t="s">
        <v>131</v>
      </c>
      <c r="AP88" s="1338"/>
      <c r="AQ88" s="1594"/>
      <c r="AR88" s="39"/>
      <c r="AS88" s="28"/>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row>
    <row r="89" spans="2:82" ht="13.5" customHeight="1" thickTop="1" x14ac:dyDescent="0.15">
      <c r="B89" s="81" t="s">
        <v>147</v>
      </c>
      <c r="C89" s="97"/>
      <c r="D89" s="82"/>
      <c r="E89" s="97"/>
      <c r="F89" s="82"/>
      <c r="G89" s="82"/>
      <c r="H89" s="82"/>
      <c r="I89" s="82"/>
      <c r="J89" s="26"/>
      <c r="K89" s="26"/>
      <c r="L89" s="71"/>
      <c r="M89" s="38"/>
      <c r="N89" s="28"/>
      <c r="O89" s="28"/>
      <c r="P89" s="28"/>
      <c r="Q89" s="28"/>
      <c r="R89" s="28"/>
      <c r="S89" s="28"/>
      <c r="T89" s="28"/>
      <c r="U89" s="38"/>
      <c r="V89" s="38"/>
      <c r="W89" s="28"/>
      <c r="X89" s="28"/>
      <c r="Y89" s="28"/>
      <c r="Z89" s="28"/>
      <c r="AA89" s="28"/>
      <c r="AB89" s="28"/>
      <c r="AC89" s="28"/>
      <c r="AD89" s="28"/>
      <c r="AE89" s="38"/>
      <c r="AF89" s="28"/>
      <c r="AG89" s="28"/>
      <c r="AH89" s="28"/>
      <c r="AI89" s="28"/>
      <c r="AJ89" s="28"/>
      <c r="AK89" s="28"/>
      <c r="AL89" s="38"/>
      <c r="AM89" s="28"/>
      <c r="AN89" s="28"/>
      <c r="AO89" s="28"/>
      <c r="AP89" s="28"/>
      <c r="AQ89" s="28"/>
      <c r="AR89" s="39"/>
      <c r="AS89" s="28"/>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row>
    <row r="90" spans="2:82" ht="13.5" customHeight="1" thickBot="1" x14ac:dyDescent="0.2">
      <c r="B90" s="26"/>
      <c r="C90" s="26"/>
      <c r="D90" s="26"/>
      <c r="E90" s="26"/>
      <c r="F90" s="26"/>
      <c r="G90" s="26"/>
      <c r="H90" s="26"/>
      <c r="I90" s="26"/>
      <c r="J90" s="26"/>
      <c r="K90" s="26"/>
      <c r="L90" s="71"/>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46"/>
      <c r="AS90" s="2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row>
    <row r="91" spans="2:82" ht="27.75" customHeight="1" thickTop="1" x14ac:dyDescent="0.15">
      <c r="B91" s="81" t="s">
        <v>148</v>
      </c>
      <c r="C91" s="97"/>
      <c r="D91" s="26"/>
      <c r="E91" s="26"/>
      <c r="F91" s="26"/>
      <c r="G91" s="26"/>
      <c r="H91" s="26"/>
      <c r="I91" s="26"/>
      <c r="J91" s="26"/>
      <c r="K91" s="26"/>
      <c r="L91" s="71"/>
      <c r="M91" s="38"/>
      <c r="N91" s="1304" t="s">
        <v>130</v>
      </c>
      <c r="O91" s="1289" t="s">
        <v>109</v>
      </c>
      <c r="P91" s="1289"/>
      <c r="Q91" s="1289"/>
      <c r="R91" s="1290"/>
      <c r="S91" s="1290"/>
      <c r="T91" s="1291"/>
      <c r="U91" s="38"/>
      <c r="V91" s="38"/>
      <c r="W91" s="1292" t="s">
        <v>111</v>
      </c>
      <c r="X91" s="1295" t="s">
        <v>109</v>
      </c>
      <c r="Y91" s="1295"/>
      <c r="Z91" s="1295"/>
      <c r="AA91" s="1296"/>
      <c r="AB91" s="1296"/>
      <c r="AC91" s="1297"/>
      <c r="AD91" s="28"/>
      <c r="AE91" s="38"/>
      <c r="AF91" s="1322" t="s">
        <v>108</v>
      </c>
      <c r="AG91" s="1324" t="s">
        <v>109</v>
      </c>
      <c r="AH91" s="1324"/>
      <c r="AI91" s="1324"/>
      <c r="AJ91" s="1326"/>
      <c r="AK91" s="28"/>
      <c r="AL91" s="38"/>
      <c r="AM91" s="1327" t="s">
        <v>108</v>
      </c>
      <c r="AN91" s="1329" t="s">
        <v>109</v>
      </c>
      <c r="AO91" s="1329"/>
      <c r="AP91" s="1329"/>
      <c r="AQ91" s="1331"/>
      <c r="AR91" s="39"/>
      <c r="AS91" s="28"/>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row>
    <row r="92" spans="2:82" ht="27.75" customHeight="1" x14ac:dyDescent="0.15">
      <c r="B92" s="81" t="s">
        <v>149</v>
      </c>
      <c r="C92" s="97"/>
      <c r="D92" s="26"/>
      <c r="E92" s="26"/>
      <c r="F92" s="26"/>
      <c r="G92" s="26"/>
      <c r="H92" s="26"/>
      <c r="I92" s="26"/>
      <c r="J92" s="26"/>
      <c r="K92" s="26"/>
      <c r="L92" s="71"/>
      <c r="M92" s="38"/>
      <c r="N92" s="1305"/>
      <c r="O92" s="1282" t="s">
        <v>116</v>
      </c>
      <c r="P92" s="1282"/>
      <c r="Q92" s="1282"/>
      <c r="R92" s="1283"/>
      <c r="S92" s="1283"/>
      <c r="T92" s="1284"/>
      <c r="U92" s="38"/>
      <c r="V92" s="38"/>
      <c r="W92" s="1293"/>
      <c r="X92" s="1282" t="s">
        <v>116</v>
      </c>
      <c r="Y92" s="1282"/>
      <c r="Z92" s="1282"/>
      <c r="AA92" s="1283"/>
      <c r="AB92" s="1283"/>
      <c r="AC92" s="1285"/>
      <c r="AD92" s="28"/>
      <c r="AE92" s="38"/>
      <c r="AF92" s="1323"/>
      <c r="AG92" s="1282" t="s">
        <v>116</v>
      </c>
      <c r="AH92" s="1282"/>
      <c r="AI92" s="1282"/>
      <c r="AJ92" s="1288"/>
      <c r="AK92" s="28"/>
      <c r="AL92" s="38"/>
      <c r="AM92" s="1328"/>
      <c r="AN92" s="1282" t="s">
        <v>116</v>
      </c>
      <c r="AO92" s="1282"/>
      <c r="AP92" s="1282"/>
      <c r="AQ92" s="1309"/>
      <c r="AR92" s="39"/>
      <c r="AS92" s="28"/>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row>
    <row r="93" spans="2:82" ht="27.75" customHeight="1" x14ac:dyDescent="0.15">
      <c r="B93" s="81" t="s">
        <v>150</v>
      </c>
      <c r="C93" s="97"/>
      <c r="D93" s="26"/>
      <c r="E93" s="26"/>
      <c r="F93" s="26"/>
      <c r="G93" s="26"/>
      <c r="H93" s="26"/>
      <c r="I93" s="26"/>
      <c r="J93" s="26"/>
      <c r="K93" s="26"/>
      <c r="L93" s="71"/>
      <c r="M93" s="70"/>
      <c r="N93" s="1305"/>
      <c r="O93" s="1298" t="s">
        <v>118</v>
      </c>
      <c r="P93" s="1298"/>
      <c r="Q93" s="1282"/>
      <c r="R93" s="1283"/>
      <c r="S93" s="1283"/>
      <c r="T93" s="1284"/>
      <c r="U93" s="38"/>
      <c r="V93" s="38"/>
      <c r="W93" s="1293"/>
      <c r="X93" s="1298" t="s">
        <v>118</v>
      </c>
      <c r="Y93" s="1298"/>
      <c r="Z93" s="1282"/>
      <c r="AA93" s="1283"/>
      <c r="AB93" s="1283"/>
      <c r="AC93" s="1285"/>
      <c r="AD93" s="28"/>
      <c r="AE93" s="38"/>
      <c r="AF93" s="1323"/>
      <c r="AG93" s="1298" t="s">
        <v>118</v>
      </c>
      <c r="AH93" s="1298"/>
      <c r="AI93" s="1282"/>
      <c r="AJ93" s="1288"/>
      <c r="AK93" s="28"/>
      <c r="AL93" s="38"/>
      <c r="AM93" s="1328"/>
      <c r="AN93" s="1298" t="s">
        <v>118</v>
      </c>
      <c r="AO93" s="1298"/>
      <c r="AP93" s="1282"/>
      <c r="AQ93" s="1309"/>
      <c r="AR93" s="39"/>
      <c r="AS93" s="28"/>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row>
    <row r="94" spans="2:82" ht="27.75" customHeight="1" x14ac:dyDescent="0.15">
      <c r="B94" s="26"/>
      <c r="C94" s="26"/>
      <c r="D94" s="26"/>
      <c r="E94" s="26"/>
      <c r="F94" s="26"/>
      <c r="G94" s="26"/>
      <c r="H94" s="26"/>
      <c r="I94" s="26"/>
      <c r="J94" s="26"/>
      <c r="K94" s="26"/>
      <c r="L94" s="37"/>
      <c r="M94" s="38"/>
      <c r="N94" s="1305"/>
      <c r="O94" s="1267" t="s">
        <v>119</v>
      </c>
      <c r="P94" s="1268"/>
      <c r="Q94" s="1282"/>
      <c r="R94" s="1283"/>
      <c r="S94" s="1283"/>
      <c r="T94" s="1284"/>
      <c r="U94" s="38"/>
      <c r="V94" s="38"/>
      <c r="W94" s="1293"/>
      <c r="X94" s="1267" t="s">
        <v>119</v>
      </c>
      <c r="Y94" s="1268"/>
      <c r="Z94" s="1282"/>
      <c r="AA94" s="1283"/>
      <c r="AB94" s="1283"/>
      <c r="AC94" s="1285"/>
      <c r="AD94" s="28"/>
      <c r="AE94" s="38"/>
      <c r="AF94" s="1323"/>
      <c r="AG94" s="1267" t="s">
        <v>119</v>
      </c>
      <c r="AH94" s="1268"/>
      <c r="AI94" s="1282"/>
      <c r="AJ94" s="1288"/>
      <c r="AK94" s="28"/>
      <c r="AL94" s="38"/>
      <c r="AM94" s="1328"/>
      <c r="AN94" s="1267" t="s">
        <v>119</v>
      </c>
      <c r="AO94" s="1268"/>
      <c r="AP94" s="1282"/>
      <c r="AQ94" s="1309"/>
      <c r="AR94" s="39"/>
      <c r="AS94" s="28"/>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row>
    <row r="95" spans="2:82" ht="27.75" customHeight="1" x14ac:dyDescent="0.15">
      <c r="B95" s="26"/>
      <c r="C95" s="26"/>
      <c r="D95" s="26"/>
      <c r="E95" s="26"/>
      <c r="F95" s="26"/>
      <c r="G95" s="26"/>
      <c r="H95" s="26"/>
      <c r="I95" s="26"/>
      <c r="J95" s="26"/>
      <c r="K95" s="26"/>
      <c r="L95" s="37"/>
      <c r="M95" s="38"/>
      <c r="N95" s="1305"/>
      <c r="O95" s="29"/>
      <c r="P95" s="41" t="s">
        <v>120</v>
      </c>
      <c r="Q95" s="1282"/>
      <c r="R95" s="1283"/>
      <c r="S95" s="1283"/>
      <c r="T95" s="1284"/>
      <c r="U95" s="38"/>
      <c r="V95" s="38"/>
      <c r="W95" s="1294"/>
      <c r="X95" s="29"/>
      <c r="Y95" s="41" t="s">
        <v>120</v>
      </c>
      <c r="Z95" s="1282"/>
      <c r="AA95" s="1283"/>
      <c r="AB95" s="1283"/>
      <c r="AC95" s="1285"/>
      <c r="AD95" s="28"/>
      <c r="AE95" s="38"/>
      <c r="AF95" s="1323"/>
      <c r="AG95" s="29"/>
      <c r="AH95" s="41" t="s">
        <v>120</v>
      </c>
      <c r="AI95" s="1282"/>
      <c r="AJ95" s="1288"/>
      <c r="AK95" s="28"/>
      <c r="AL95" s="38"/>
      <c r="AM95" s="1328"/>
      <c r="AN95" s="29"/>
      <c r="AO95" s="41" t="s">
        <v>120</v>
      </c>
      <c r="AP95" s="1282"/>
      <c r="AQ95" s="1309"/>
      <c r="AR95" s="39"/>
      <c r="AS95" s="28"/>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row>
    <row r="96" spans="2:82" ht="27.75" customHeight="1" thickBot="1" x14ac:dyDescent="0.2">
      <c r="B96" s="26"/>
      <c r="C96" s="26"/>
      <c r="D96" s="26"/>
      <c r="E96" s="26"/>
      <c r="F96" s="26"/>
      <c r="G96" s="26"/>
      <c r="H96" s="26"/>
      <c r="I96" s="26"/>
      <c r="J96" s="26"/>
      <c r="K96" s="26"/>
      <c r="L96" s="37"/>
      <c r="M96" s="38"/>
      <c r="N96" s="1317" t="s">
        <v>103</v>
      </c>
      <c r="O96" s="1318"/>
      <c r="P96" s="1596" t="s">
        <v>122</v>
      </c>
      <c r="Q96" s="1597"/>
      <c r="R96" s="1597"/>
      <c r="S96" s="1597"/>
      <c r="T96" s="1598"/>
      <c r="U96" s="38"/>
      <c r="V96" s="38"/>
      <c r="W96" s="1420" t="s">
        <v>103</v>
      </c>
      <c r="X96" s="1421"/>
      <c r="Y96" s="1349" t="s">
        <v>122</v>
      </c>
      <c r="Z96" s="1350"/>
      <c r="AA96" s="1350"/>
      <c r="AB96" s="1350"/>
      <c r="AC96" s="1351"/>
      <c r="AD96" s="28"/>
      <c r="AE96" s="38"/>
      <c r="AF96" s="1347" t="s">
        <v>103</v>
      </c>
      <c r="AG96" s="1348"/>
      <c r="AH96" s="1339" t="s">
        <v>122</v>
      </c>
      <c r="AI96" s="1340"/>
      <c r="AJ96" s="1341"/>
      <c r="AK96" s="28"/>
      <c r="AL96" s="38"/>
      <c r="AM96" s="1337" t="s">
        <v>103</v>
      </c>
      <c r="AN96" s="1338"/>
      <c r="AO96" s="1338" t="s">
        <v>131</v>
      </c>
      <c r="AP96" s="1338"/>
      <c r="AQ96" s="1594"/>
      <c r="AR96" s="39"/>
      <c r="AS96" s="28"/>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row>
    <row r="97" spans="2:82" ht="15" thickTop="1" thickBot="1" x14ac:dyDescent="0.2">
      <c r="B97" s="26"/>
      <c r="C97" s="26"/>
      <c r="D97" s="26"/>
      <c r="E97" s="26"/>
      <c r="F97" s="26"/>
      <c r="G97" s="26"/>
      <c r="H97" s="26"/>
      <c r="I97" s="26"/>
      <c r="J97" s="26"/>
      <c r="K97" s="26"/>
      <c r="L97" s="66"/>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84"/>
      <c r="AS97" s="2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row>
    <row r="98" spans="2:82" x14ac:dyDescent="0.1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row>
    <row r="99" spans="2:82" x14ac:dyDescent="0.1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row>
    <row r="100" spans="2:82" x14ac:dyDescent="0.1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row>
    <row r="101" spans="2:82"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row>
    <row r="102" spans="2:82" x14ac:dyDescent="0.1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row>
    <row r="103" spans="2:82" x14ac:dyDescent="0.1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row>
    <row r="104" spans="2:82" x14ac:dyDescent="0.1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row>
    <row r="105" spans="2:82" x14ac:dyDescent="0.1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row>
    <row r="106" spans="2:82" x14ac:dyDescent="0.1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row>
    <row r="107" spans="2:82" x14ac:dyDescent="0.1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row>
    <row r="108" spans="2:82" x14ac:dyDescent="0.1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row>
    <row r="109" spans="2:82" x14ac:dyDescent="0.1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row>
    <row r="110" spans="2:82" x14ac:dyDescent="0.1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row>
    <row r="111" spans="2:82" x14ac:dyDescent="0.1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row>
    <row r="112" spans="2:82" x14ac:dyDescent="0.1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row>
    <row r="113" spans="2:82" x14ac:dyDescent="0.1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row>
    <row r="114" spans="2:82" x14ac:dyDescent="0.1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row>
    <row r="115" spans="2:82" x14ac:dyDescent="0.1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row>
    <row r="116" spans="2:82" x14ac:dyDescent="0.1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row>
    <row r="117" spans="2:82" x14ac:dyDescent="0.1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row>
    <row r="118" spans="2:82" x14ac:dyDescent="0.1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row>
    <row r="119" spans="2:82" x14ac:dyDescent="0.1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row>
    <row r="120" spans="2:82" x14ac:dyDescent="0.1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row>
    <row r="121" spans="2:82" x14ac:dyDescent="0.1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row>
    <row r="122" spans="2:82" x14ac:dyDescent="0.1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row>
    <row r="123" spans="2:82" x14ac:dyDescent="0.1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row>
    <row r="124" spans="2:82" x14ac:dyDescent="0.1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row>
    <row r="125" spans="2:82" x14ac:dyDescent="0.1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row>
    <row r="126" spans="2:82" x14ac:dyDescent="0.1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row>
    <row r="127" spans="2:82" x14ac:dyDescent="0.1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row>
    <row r="128" spans="2:82" x14ac:dyDescent="0.1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row>
    <row r="129" spans="2:82" x14ac:dyDescent="0.1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row>
    <row r="130" spans="2:82" x14ac:dyDescent="0.1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row>
    <row r="131" spans="2:82" x14ac:dyDescent="0.1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row>
    <row r="132" spans="2:82" x14ac:dyDescent="0.1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row>
    <row r="133" spans="2:82" x14ac:dyDescent="0.1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row>
    <row r="134" spans="2:82" x14ac:dyDescent="0.1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row>
    <row r="135" spans="2:82" x14ac:dyDescent="0.1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row>
    <row r="136" spans="2:82" x14ac:dyDescent="0.1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row>
    <row r="137" spans="2:82" x14ac:dyDescent="0.1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row>
    <row r="138" spans="2:82" x14ac:dyDescent="0.1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row>
    <row r="139" spans="2:82" x14ac:dyDescent="0.1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row>
    <row r="140" spans="2:82" x14ac:dyDescent="0.1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row>
    <row r="141" spans="2:82" x14ac:dyDescent="0.1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row>
    <row r="142" spans="2:82" x14ac:dyDescent="0.1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row>
    <row r="143" spans="2:82" x14ac:dyDescent="0.1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row>
    <row r="144" spans="2:82" x14ac:dyDescent="0.1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row>
    <row r="145" spans="2:82" x14ac:dyDescent="0.1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row>
    <row r="146" spans="2:82" x14ac:dyDescent="0.1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row>
    <row r="147" spans="2:82" x14ac:dyDescent="0.1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row>
    <row r="148" spans="2:82" x14ac:dyDescent="0.1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row>
    <row r="149" spans="2:82" x14ac:dyDescent="0.1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row>
    <row r="150" spans="2:82" x14ac:dyDescent="0.1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row>
    <row r="151" spans="2:82" x14ac:dyDescent="0.1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row>
    <row r="152" spans="2:82" x14ac:dyDescent="0.1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row>
    <row r="153" spans="2:82" x14ac:dyDescent="0.1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row>
    <row r="154" spans="2:82" x14ac:dyDescent="0.1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row>
    <row r="155" spans="2:82" x14ac:dyDescent="0.1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row>
    <row r="156" spans="2:82" x14ac:dyDescent="0.1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row>
    <row r="157" spans="2:82" x14ac:dyDescent="0.1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row>
    <row r="158" spans="2:82" x14ac:dyDescent="0.1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row>
    <row r="159" spans="2:82" x14ac:dyDescent="0.15">
      <c r="B159" s="86"/>
      <c r="C159" s="86"/>
      <c r="D159" s="86"/>
      <c r="E159" s="86"/>
      <c r="F159" s="86"/>
      <c r="G159" s="86"/>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row>
    <row r="160" spans="2:82" x14ac:dyDescent="0.15">
      <c r="B160" s="86"/>
      <c r="C160" s="86"/>
      <c r="D160" s="86"/>
      <c r="E160" s="86"/>
      <c r="F160" s="86"/>
      <c r="G160" s="86"/>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row>
    <row r="161" spans="2:82" x14ac:dyDescent="0.15">
      <c r="B161" s="86"/>
      <c r="C161" s="86"/>
      <c r="D161" s="86"/>
      <c r="E161" s="86"/>
      <c r="F161" s="86"/>
      <c r="G161" s="86"/>
      <c r="H161" s="86"/>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row>
    <row r="162" spans="2:82" x14ac:dyDescent="0.15">
      <c r="B162" s="86"/>
      <c r="C162" s="86"/>
      <c r="D162" s="86"/>
      <c r="E162" s="86"/>
      <c r="F162" s="86"/>
      <c r="G162" s="86"/>
      <c r="H162" s="86"/>
      <c r="I162" s="86"/>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row>
    <row r="163" spans="2:82" x14ac:dyDescent="0.15">
      <c r="B163" s="86"/>
      <c r="C163" s="86"/>
      <c r="D163" s="86"/>
      <c r="E163" s="86"/>
      <c r="F163" s="86"/>
      <c r="G163" s="86"/>
      <c r="H163" s="86"/>
      <c r="I163" s="86"/>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row>
    <row r="164" spans="2:82" x14ac:dyDescent="0.15">
      <c r="B164" s="86"/>
      <c r="C164" s="86"/>
      <c r="D164" s="86"/>
      <c r="E164" s="86"/>
      <c r="F164" s="86"/>
      <c r="G164" s="86"/>
      <c r="H164" s="86"/>
      <c r="I164" s="86"/>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row>
    <row r="165" spans="2:82" x14ac:dyDescent="0.15">
      <c r="B165" s="86"/>
      <c r="C165" s="86"/>
      <c r="D165" s="86"/>
      <c r="E165" s="86"/>
      <c r="F165" s="86"/>
      <c r="G165" s="86"/>
      <c r="H165" s="86"/>
      <c r="I165" s="86"/>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row>
    <row r="166" spans="2:82" x14ac:dyDescent="0.15">
      <c r="B166" s="86"/>
      <c r="C166" s="86"/>
      <c r="D166" s="86"/>
      <c r="E166" s="86"/>
      <c r="F166" s="86"/>
      <c r="G166" s="86"/>
      <c r="H166" s="86"/>
      <c r="I166" s="86"/>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row>
    <row r="167" spans="2:82" x14ac:dyDescent="0.15">
      <c r="B167" s="86"/>
      <c r="C167" s="86"/>
      <c r="D167" s="86"/>
      <c r="E167" s="86"/>
      <c r="F167" s="86"/>
      <c r="G167" s="86"/>
      <c r="H167" s="86"/>
      <c r="I167" s="86"/>
      <c r="J167" s="86"/>
      <c r="K167" s="86"/>
      <c r="L167" s="85"/>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row>
    <row r="168" spans="2:82" x14ac:dyDescent="0.15">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row>
    <row r="169" spans="2:82" x14ac:dyDescent="0.15">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row>
    <row r="170" spans="2:82" x14ac:dyDescent="0.15">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row>
    <row r="171" spans="2:82" x14ac:dyDescent="0.15">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row>
    <row r="172" spans="2:82" x14ac:dyDescent="0.15">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row>
    <row r="173" spans="2:82" x14ac:dyDescent="0.15">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row>
    <row r="174" spans="2:82" x14ac:dyDescent="0.15">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row>
    <row r="175" spans="2:82" x14ac:dyDescent="0.15">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row>
    <row r="176" spans="2:82" x14ac:dyDescent="0.15">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row>
    <row r="177" spans="2:82" x14ac:dyDescent="0.15">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row>
    <row r="178" spans="2:82" x14ac:dyDescent="0.15">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row>
    <row r="179" spans="2:82" x14ac:dyDescent="0.15">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row>
    <row r="180" spans="2:82" x14ac:dyDescent="0.15">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row>
    <row r="181" spans="2:82" x14ac:dyDescent="0.15">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row>
    <row r="182" spans="2:82" x14ac:dyDescent="0.15">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row>
    <row r="183" spans="2:82" x14ac:dyDescent="0.15">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row>
    <row r="184" spans="2:82" x14ac:dyDescent="0.15">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row>
    <row r="185" spans="2:82" x14ac:dyDescent="0.15">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row>
    <row r="186" spans="2:82" x14ac:dyDescent="0.15">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row>
    <row r="187" spans="2:82" x14ac:dyDescent="0.15">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row>
    <row r="188" spans="2:82" x14ac:dyDescent="0.15">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row>
    <row r="189" spans="2:82" x14ac:dyDescent="0.15">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row>
    <row r="190" spans="2:82" x14ac:dyDescent="0.15">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row>
    <row r="191" spans="2:82" x14ac:dyDescent="0.15">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row>
    <row r="192" spans="2:82" x14ac:dyDescent="0.15">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row>
    <row r="193" spans="2:82" x14ac:dyDescent="0.15">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row>
    <row r="194" spans="2:82" x14ac:dyDescent="0.15">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row>
    <row r="195" spans="2:82" x14ac:dyDescent="0.15">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row>
    <row r="196" spans="2:82" x14ac:dyDescent="0.15">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row>
    <row r="197" spans="2:82" x14ac:dyDescent="0.15">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row>
    <row r="198" spans="2:82" x14ac:dyDescent="0.15">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row>
    <row r="199" spans="2:82" x14ac:dyDescent="0.15">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row>
    <row r="200" spans="2:82" x14ac:dyDescent="0.15">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row>
    <row r="201" spans="2:82" x14ac:dyDescent="0.15">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row>
    <row r="202" spans="2:82" x14ac:dyDescent="0.15">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row>
    <row r="203" spans="2:82" x14ac:dyDescent="0.15">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row>
    <row r="204" spans="2:82" x14ac:dyDescent="0.15">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row>
    <row r="205" spans="2:82" x14ac:dyDescent="0.15">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row>
    <row r="206" spans="2:82" x14ac:dyDescent="0.15">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row>
    <row r="207" spans="2:82" x14ac:dyDescent="0.15">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row>
    <row r="208" spans="2:82" x14ac:dyDescent="0.15">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row>
    <row r="209" spans="2:82" x14ac:dyDescent="0.15">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row>
    <row r="210" spans="2:82" x14ac:dyDescent="0.15">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row>
    <row r="211" spans="2:82" x14ac:dyDescent="0.15">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row>
    <row r="212" spans="2:82" x14ac:dyDescent="0.15">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row>
    <row r="213" spans="2:82" x14ac:dyDescent="0.15">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row>
    <row r="214" spans="2:82" x14ac:dyDescent="0.15">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row>
    <row r="215" spans="2:82" x14ac:dyDescent="0.15">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row>
    <row r="216" spans="2:82" x14ac:dyDescent="0.15">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row>
    <row r="217" spans="2:82" x14ac:dyDescent="0.15">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row>
    <row r="218" spans="2:82" x14ac:dyDescent="0.15">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row>
    <row r="219" spans="2:82" x14ac:dyDescent="0.15">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row>
    <row r="220" spans="2:82" x14ac:dyDescent="0.15">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row>
    <row r="221" spans="2:82" x14ac:dyDescent="0.15">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row>
    <row r="222" spans="2:82" x14ac:dyDescent="0.15">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row>
    <row r="223" spans="2:82" x14ac:dyDescent="0.15">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row>
    <row r="224" spans="2:82" x14ac:dyDescent="0.15">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row>
    <row r="225" spans="2:82" x14ac:dyDescent="0.15">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row>
    <row r="226" spans="2:82" x14ac:dyDescent="0.15">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row>
    <row r="227" spans="2:82" x14ac:dyDescent="0.15">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row>
    <row r="228" spans="2:82" x14ac:dyDescent="0.15">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row>
    <row r="229" spans="2:82" x14ac:dyDescent="0.15">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row>
    <row r="230" spans="2:82" x14ac:dyDescent="0.15">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row>
    <row r="231" spans="2:82" x14ac:dyDescent="0.15">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row>
    <row r="232" spans="2:82" x14ac:dyDescent="0.15">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row>
    <row r="233" spans="2:82" x14ac:dyDescent="0.15">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row>
    <row r="234" spans="2:82" x14ac:dyDescent="0.15">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row>
    <row r="235" spans="2:82" x14ac:dyDescent="0.15">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row>
    <row r="236" spans="2:82" x14ac:dyDescent="0.15">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row>
    <row r="237" spans="2:82" x14ac:dyDescent="0.15">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row>
    <row r="238" spans="2:82" x14ac:dyDescent="0.15">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row>
    <row r="239" spans="2:82" x14ac:dyDescent="0.15">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row>
    <row r="240" spans="2:82" x14ac:dyDescent="0.15">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row>
    <row r="241" spans="2:82" x14ac:dyDescent="0.15">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row>
    <row r="242" spans="2:82" x14ac:dyDescent="0.15">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row>
    <row r="243" spans="2:82" x14ac:dyDescent="0.15">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row>
    <row r="244" spans="2:82" x14ac:dyDescent="0.15">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row>
    <row r="245" spans="2:82" x14ac:dyDescent="0.15">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row>
    <row r="246" spans="2:82" x14ac:dyDescent="0.15">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row>
    <row r="247" spans="2:82" x14ac:dyDescent="0.15">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row>
    <row r="248" spans="2:82" x14ac:dyDescent="0.15">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row>
    <row r="249" spans="2:82" x14ac:dyDescent="0.15">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row>
    <row r="250" spans="2:82" x14ac:dyDescent="0.15">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row>
    <row r="251" spans="2:82" x14ac:dyDescent="0.15">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row>
    <row r="252" spans="2:82" x14ac:dyDescent="0.15">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row>
    <row r="253" spans="2:82" x14ac:dyDescent="0.15">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row>
    <row r="254" spans="2:82" x14ac:dyDescent="0.15">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row>
    <row r="255" spans="2:82" x14ac:dyDescent="0.15">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row>
    <row r="256" spans="2:82" x14ac:dyDescent="0.15">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row>
    <row r="257" spans="2:82" x14ac:dyDescent="0.15">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row>
    <row r="258" spans="2:82" x14ac:dyDescent="0.15">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row>
    <row r="259" spans="2:82" x14ac:dyDescent="0.15">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row>
    <row r="260" spans="2:82" x14ac:dyDescent="0.15">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row>
    <row r="261" spans="2:82" x14ac:dyDescent="0.15">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row>
    <row r="262" spans="2:82" x14ac:dyDescent="0.15">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row>
    <row r="263" spans="2:82" x14ac:dyDescent="0.15">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row>
    <row r="264" spans="2:82" x14ac:dyDescent="0.15">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row>
    <row r="265" spans="2:82" x14ac:dyDescent="0.15">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row>
    <row r="266" spans="2:82" x14ac:dyDescent="0.15">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row>
    <row r="267" spans="2:82" x14ac:dyDescent="0.15">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row>
    <row r="268" spans="2:82" x14ac:dyDescent="0.15">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row>
    <row r="269" spans="2:82" x14ac:dyDescent="0.15">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row>
    <row r="270" spans="2:82" x14ac:dyDescent="0.15">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row>
    <row r="271" spans="2:82" x14ac:dyDescent="0.15">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row>
    <row r="272" spans="2:82" x14ac:dyDescent="0.15">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row>
    <row r="273" spans="46:82" x14ac:dyDescent="0.15">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row>
    <row r="274" spans="46:82" x14ac:dyDescent="0.15">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row>
    <row r="275" spans="46:82" x14ac:dyDescent="0.15">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row>
    <row r="276" spans="46:82" x14ac:dyDescent="0.15">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row>
    <row r="277" spans="46:82" x14ac:dyDescent="0.15">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row>
    <row r="278" spans="46:82" x14ac:dyDescent="0.15">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row>
    <row r="279" spans="46:82" x14ac:dyDescent="0.15">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row>
    <row r="280" spans="46:82" x14ac:dyDescent="0.15">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row>
    <row r="281" spans="46:82" x14ac:dyDescent="0.15">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row>
    <row r="282" spans="46:82" x14ac:dyDescent="0.15">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row>
    <row r="283" spans="46:82" x14ac:dyDescent="0.15">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row>
    <row r="284" spans="46:82" x14ac:dyDescent="0.15">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row>
    <row r="285" spans="46:82" x14ac:dyDescent="0.15">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row>
    <row r="286" spans="46:82" x14ac:dyDescent="0.15">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row>
    <row r="287" spans="46:82" x14ac:dyDescent="0.15">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row>
    <row r="288" spans="46:82" x14ac:dyDescent="0.15">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row>
    <row r="289" spans="46:82" x14ac:dyDescent="0.15">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row>
    <row r="290" spans="46:82" x14ac:dyDescent="0.15">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row>
    <row r="291" spans="46:82" x14ac:dyDescent="0.15">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row>
    <row r="292" spans="46:82" x14ac:dyDescent="0.15">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row>
    <row r="293" spans="46:82" x14ac:dyDescent="0.15">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row>
    <row r="294" spans="46:82" x14ac:dyDescent="0.15">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row>
    <row r="295" spans="46:82" x14ac:dyDescent="0.15">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row>
    <row r="296" spans="46:82" x14ac:dyDescent="0.15">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row>
    <row r="297" spans="46:82" x14ac:dyDescent="0.15">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row>
    <row r="298" spans="46:82" x14ac:dyDescent="0.15">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row>
    <row r="299" spans="46:82" x14ac:dyDescent="0.15">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row>
    <row r="300" spans="46:82" x14ac:dyDescent="0.15">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row>
    <row r="301" spans="46:82" x14ac:dyDescent="0.15">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row>
    <row r="302" spans="46:82" x14ac:dyDescent="0.15">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row>
    <row r="303" spans="46:82" x14ac:dyDescent="0.15">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row>
    <row r="304" spans="46:82" x14ac:dyDescent="0.15">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row>
    <row r="305" spans="46:82" x14ac:dyDescent="0.15">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row>
    <row r="306" spans="46:82" x14ac:dyDescent="0.15">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row>
    <row r="307" spans="46:82" x14ac:dyDescent="0.15">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row>
    <row r="308" spans="46:82" x14ac:dyDescent="0.15">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row>
    <row r="309" spans="46:82" x14ac:dyDescent="0.15">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row>
    <row r="310" spans="46:82" x14ac:dyDescent="0.15">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row>
    <row r="311" spans="46:82" x14ac:dyDescent="0.15">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row>
    <row r="312" spans="46:82" x14ac:dyDescent="0.15">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row>
    <row r="313" spans="46:82" x14ac:dyDescent="0.15">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row>
    <row r="314" spans="46:82" x14ac:dyDescent="0.15">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row>
    <row r="315" spans="46:82" x14ac:dyDescent="0.15">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row>
    <row r="316" spans="46:82" x14ac:dyDescent="0.15">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row>
    <row r="317" spans="46:82" x14ac:dyDescent="0.15">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row>
    <row r="318" spans="46:82" x14ac:dyDescent="0.15">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row>
    <row r="319" spans="46:82" x14ac:dyDescent="0.15">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row>
    <row r="320" spans="46:82" x14ac:dyDescent="0.15">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row>
    <row r="321" spans="46:82" x14ac:dyDescent="0.15">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row>
    <row r="322" spans="46:82" x14ac:dyDescent="0.15">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row>
    <row r="323" spans="46:82" x14ac:dyDescent="0.15">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row>
    <row r="324" spans="46:82" x14ac:dyDescent="0.15">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row>
    <row r="325" spans="46:82" x14ac:dyDescent="0.15">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row>
    <row r="326" spans="46:82" x14ac:dyDescent="0.15">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row>
    <row r="327" spans="46:82" x14ac:dyDescent="0.15">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row>
    <row r="328" spans="46:82" x14ac:dyDescent="0.15">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row>
    <row r="329" spans="46:82" x14ac:dyDescent="0.15">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row>
    <row r="330" spans="46:82" x14ac:dyDescent="0.15">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row>
    <row r="331" spans="46:82" x14ac:dyDescent="0.15">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row>
    <row r="332" spans="46:82" x14ac:dyDescent="0.15">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row>
    <row r="333" spans="46:82" x14ac:dyDescent="0.15">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row>
    <row r="334" spans="46:82" x14ac:dyDescent="0.15">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row>
    <row r="335" spans="46:82" x14ac:dyDescent="0.15">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row>
    <row r="336" spans="46:82" x14ac:dyDescent="0.15">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row>
    <row r="337" spans="46:82" x14ac:dyDescent="0.15">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row>
    <row r="338" spans="46:82" x14ac:dyDescent="0.15">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row>
    <row r="339" spans="46:82" x14ac:dyDescent="0.15">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row>
    <row r="340" spans="46:82" x14ac:dyDescent="0.15">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row>
    <row r="341" spans="46:82" x14ac:dyDescent="0.15">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row>
    <row r="342" spans="46:82" x14ac:dyDescent="0.15">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row>
    <row r="343" spans="46:82" x14ac:dyDescent="0.15">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row>
    <row r="344" spans="46:82" x14ac:dyDescent="0.15">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c r="CB344" s="86"/>
      <c r="CC344" s="86"/>
      <c r="CD344" s="86"/>
    </row>
    <row r="345" spans="46:82" x14ac:dyDescent="0.15">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c r="CB345" s="86"/>
      <c r="CC345" s="86"/>
      <c r="CD345" s="86"/>
    </row>
    <row r="346" spans="46:82" x14ac:dyDescent="0.15">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c r="CB346" s="86"/>
      <c r="CC346" s="86"/>
      <c r="CD346" s="86"/>
    </row>
    <row r="347" spans="46:82" x14ac:dyDescent="0.15">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c r="CB347" s="86"/>
      <c r="CC347" s="86"/>
      <c r="CD347" s="86"/>
    </row>
    <row r="348" spans="46:82" x14ac:dyDescent="0.15">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c r="CB348" s="86"/>
      <c r="CC348" s="86"/>
      <c r="CD348" s="86"/>
    </row>
    <row r="349" spans="46:82" x14ac:dyDescent="0.15">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c r="CB349" s="86"/>
      <c r="CC349" s="86"/>
      <c r="CD349" s="86"/>
    </row>
    <row r="350" spans="46:82" x14ac:dyDescent="0.15">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6"/>
      <c r="CC350" s="86"/>
      <c r="CD350" s="86"/>
    </row>
    <row r="351" spans="46:82" x14ac:dyDescent="0.15">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c r="CB351" s="86"/>
      <c r="CC351" s="86"/>
      <c r="CD351" s="86"/>
    </row>
    <row r="352" spans="46:82" x14ac:dyDescent="0.15">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6"/>
      <c r="CC352" s="86"/>
      <c r="CD352" s="86"/>
    </row>
    <row r="353" spans="46:82" x14ac:dyDescent="0.15">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6"/>
      <c r="CD353" s="86"/>
    </row>
    <row r="354" spans="46:82" x14ac:dyDescent="0.15">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6"/>
      <c r="CD354" s="86"/>
    </row>
    <row r="355" spans="46:82" x14ac:dyDescent="0.15">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6"/>
      <c r="CC355" s="86"/>
      <c r="CD355" s="86"/>
    </row>
    <row r="356" spans="46:82" x14ac:dyDescent="0.15">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6"/>
      <c r="CC356" s="86"/>
      <c r="CD356" s="86"/>
    </row>
    <row r="357" spans="46:82" x14ac:dyDescent="0.15">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6"/>
      <c r="CC357" s="86"/>
      <c r="CD357" s="86"/>
    </row>
    <row r="358" spans="46:82" x14ac:dyDescent="0.15">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6"/>
      <c r="CC358" s="86"/>
      <c r="CD358" s="86"/>
    </row>
    <row r="359" spans="46:82" x14ac:dyDescent="0.15">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6"/>
      <c r="CC359" s="86"/>
      <c r="CD359" s="86"/>
    </row>
    <row r="360" spans="46:82" x14ac:dyDescent="0.15">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6"/>
      <c r="CC360" s="86"/>
      <c r="CD360" s="86"/>
    </row>
    <row r="361" spans="46:82" x14ac:dyDescent="0.15">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6"/>
      <c r="CC361" s="86"/>
      <c r="CD361" s="86"/>
    </row>
    <row r="362" spans="46:82" x14ac:dyDescent="0.15">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6"/>
      <c r="CC362" s="86"/>
      <c r="CD362" s="86"/>
    </row>
    <row r="363" spans="46:82" x14ac:dyDescent="0.15">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6"/>
      <c r="CC363" s="86"/>
      <c r="CD363" s="86"/>
    </row>
    <row r="364" spans="46:82" x14ac:dyDescent="0.15">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6"/>
      <c r="CC364" s="86"/>
      <c r="CD364" s="86"/>
    </row>
    <row r="365" spans="46:82" x14ac:dyDescent="0.15">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6"/>
      <c r="CC365" s="86"/>
      <c r="CD365" s="86"/>
    </row>
    <row r="366" spans="46:82" x14ac:dyDescent="0.15">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6"/>
      <c r="CC366" s="86"/>
      <c r="CD366" s="86"/>
    </row>
    <row r="367" spans="46:82" x14ac:dyDescent="0.15">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6"/>
      <c r="CC367" s="86"/>
      <c r="CD367" s="86"/>
    </row>
    <row r="368" spans="46:82" x14ac:dyDescent="0.15">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6"/>
      <c r="CC368" s="86"/>
      <c r="CD368" s="86"/>
    </row>
    <row r="369" spans="46:82" x14ac:dyDescent="0.15">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6"/>
      <c r="CC369" s="86"/>
      <c r="CD369" s="86"/>
    </row>
    <row r="370" spans="46:82" x14ac:dyDescent="0.15">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6"/>
      <c r="CC370" s="86"/>
      <c r="CD370" s="86"/>
    </row>
    <row r="371" spans="46:82" x14ac:dyDescent="0.15">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6"/>
      <c r="CC371" s="86"/>
      <c r="CD371" s="86"/>
    </row>
    <row r="372" spans="46:82" x14ac:dyDescent="0.15">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6"/>
      <c r="CC372" s="86"/>
      <c r="CD372" s="86"/>
    </row>
    <row r="373" spans="46:82" x14ac:dyDescent="0.15">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6"/>
      <c r="CC373" s="86"/>
      <c r="CD373" s="86"/>
    </row>
    <row r="374" spans="46:82" x14ac:dyDescent="0.15">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6"/>
      <c r="CC374" s="86"/>
      <c r="CD374" s="86"/>
    </row>
    <row r="375" spans="46:82" x14ac:dyDescent="0.15">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6"/>
      <c r="CC375" s="86"/>
      <c r="CD375" s="86"/>
    </row>
    <row r="376" spans="46:82" x14ac:dyDescent="0.15">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6"/>
      <c r="CC376" s="86"/>
      <c r="CD376" s="86"/>
    </row>
    <row r="377" spans="46:82" x14ac:dyDescent="0.15">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6"/>
      <c r="CD377" s="86"/>
    </row>
    <row r="378" spans="46:82" x14ac:dyDescent="0.15">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6"/>
      <c r="CD378" s="86"/>
    </row>
    <row r="379" spans="46:82" x14ac:dyDescent="0.15">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6"/>
      <c r="CD379" s="86"/>
    </row>
    <row r="380" spans="46:82" x14ac:dyDescent="0.15">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6"/>
      <c r="CD380" s="86"/>
    </row>
    <row r="381" spans="46:82" x14ac:dyDescent="0.15">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6"/>
      <c r="CD381" s="86"/>
    </row>
    <row r="382" spans="46:82" x14ac:dyDescent="0.15">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6"/>
      <c r="CD382" s="86"/>
    </row>
    <row r="383" spans="46:82" x14ac:dyDescent="0.15">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6"/>
      <c r="CD383" s="86"/>
    </row>
    <row r="384" spans="46:82" x14ac:dyDescent="0.15">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6"/>
      <c r="CD384" s="86"/>
    </row>
    <row r="385" spans="46:82" x14ac:dyDescent="0.15">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6"/>
      <c r="CC385" s="86"/>
      <c r="CD385" s="86"/>
    </row>
    <row r="386" spans="46:82" x14ac:dyDescent="0.15">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6"/>
      <c r="CC386" s="86"/>
      <c r="CD386" s="86"/>
    </row>
    <row r="387" spans="46:82" x14ac:dyDescent="0.15">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6"/>
      <c r="CC387" s="86"/>
      <c r="CD387" s="86"/>
    </row>
    <row r="388" spans="46:82" x14ac:dyDescent="0.15">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6"/>
      <c r="CC388" s="86"/>
      <c r="CD388" s="86"/>
    </row>
    <row r="389" spans="46:82" x14ac:dyDescent="0.15">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6"/>
      <c r="CC389" s="86"/>
      <c r="CD389" s="86"/>
    </row>
    <row r="390" spans="46:82" x14ac:dyDescent="0.15">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6"/>
      <c r="CC390" s="86"/>
      <c r="CD390" s="86"/>
    </row>
    <row r="391" spans="46:82" x14ac:dyDescent="0.15">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6"/>
      <c r="CD391" s="86"/>
    </row>
    <row r="392" spans="46:82" x14ac:dyDescent="0.15">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6"/>
      <c r="CC392" s="86"/>
      <c r="CD392" s="86"/>
    </row>
    <row r="393" spans="46:82" x14ac:dyDescent="0.15">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6"/>
      <c r="CC393" s="86"/>
      <c r="CD393" s="86"/>
    </row>
    <row r="394" spans="46:82" x14ac:dyDescent="0.15">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c r="CB394" s="86"/>
      <c r="CC394" s="86"/>
      <c r="CD394" s="86"/>
    </row>
    <row r="395" spans="46:82" x14ac:dyDescent="0.15">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c r="CB395" s="86"/>
      <c r="CC395" s="86"/>
      <c r="CD395" s="86"/>
    </row>
    <row r="396" spans="46:82" x14ac:dyDescent="0.15">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c r="CB396" s="86"/>
      <c r="CC396" s="86"/>
      <c r="CD396" s="86"/>
    </row>
    <row r="397" spans="46:82" x14ac:dyDescent="0.15">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c r="CB397" s="86"/>
      <c r="CC397" s="86"/>
      <c r="CD397" s="86"/>
    </row>
    <row r="398" spans="46:82" x14ac:dyDescent="0.15">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c r="CB398" s="86"/>
      <c r="CC398" s="86"/>
      <c r="CD398" s="86"/>
    </row>
    <row r="399" spans="46:82" x14ac:dyDescent="0.15">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c r="CB399" s="86"/>
      <c r="CC399" s="86"/>
      <c r="CD399" s="86"/>
    </row>
    <row r="400" spans="46:82" x14ac:dyDescent="0.15">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6"/>
      <c r="CC400" s="86"/>
      <c r="CD400" s="86"/>
    </row>
    <row r="401" spans="46:82" x14ac:dyDescent="0.15">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6"/>
      <c r="CC401" s="86"/>
      <c r="CD401" s="86"/>
    </row>
    <row r="402" spans="46:82" x14ac:dyDescent="0.15">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6"/>
      <c r="CC402" s="86"/>
      <c r="CD402" s="86"/>
    </row>
    <row r="403" spans="46:82" x14ac:dyDescent="0.15">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c r="CB403" s="86"/>
      <c r="CC403" s="86"/>
      <c r="CD403" s="86"/>
    </row>
    <row r="404" spans="46:82" x14ac:dyDescent="0.15">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c r="CB404" s="86"/>
      <c r="CC404" s="86"/>
      <c r="CD404" s="86"/>
    </row>
    <row r="405" spans="46:82" x14ac:dyDescent="0.15">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c r="CB405" s="86"/>
      <c r="CC405" s="86"/>
      <c r="CD405" s="86"/>
    </row>
    <row r="406" spans="46:82" x14ac:dyDescent="0.15">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6"/>
      <c r="CC406" s="86"/>
      <c r="CD406" s="86"/>
    </row>
    <row r="407" spans="46:82" x14ac:dyDescent="0.15">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6"/>
      <c r="CC407" s="86"/>
      <c r="CD407" s="86"/>
    </row>
    <row r="408" spans="46:82" x14ac:dyDescent="0.15">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6"/>
      <c r="CC408" s="86"/>
      <c r="CD408" s="86"/>
    </row>
    <row r="409" spans="46:82" x14ac:dyDescent="0.15">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6"/>
      <c r="CC409" s="86"/>
      <c r="CD409" s="86"/>
    </row>
    <row r="410" spans="46:82" x14ac:dyDescent="0.15">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c r="CB410" s="86"/>
      <c r="CC410" s="86"/>
      <c r="CD410" s="86"/>
    </row>
    <row r="411" spans="46:82" x14ac:dyDescent="0.15">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c r="CB411" s="86"/>
      <c r="CC411" s="86"/>
      <c r="CD411" s="86"/>
    </row>
    <row r="412" spans="46:82" x14ac:dyDescent="0.15">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c r="CB412" s="86"/>
      <c r="CC412" s="86"/>
      <c r="CD412" s="86"/>
    </row>
    <row r="413" spans="46:82" x14ac:dyDescent="0.15">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c r="CB413" s="86"/>
      <c r="CC413" s="86"/>
      <c r="CD413" s="86"/>
    </row>
    <row r="414" spans="46:82" x14ac:dyDescent="0.15">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c r="CB414" s="86"/>
      <c r="CC414" s="86"/>
      <c r="CD414" s="86"/>
    </row>
    <row r="415" spans="46:82" x14ac:dyDescent="0.15">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c r="CB415" s="86"/>
      <c r="CC415" s="86"/>
      <c r="CD415" s="86"/>
    </row>
    <row r="416" spans="46:82" x14ac:dyDescent="0.15">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c r="CB416" s="86"/>
      <c r="CC416" s="86"/>
      <c r="CD416" s="86"/>
    </row>
    <row r="417" spans="46:82" x14ac:dyDescent="0.15">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c r="CB417" s="86"/>
      <c r="CC417" s="86"/>
      <c r="CD417" s="86"/>
    </row>
    <row r="418" spans="46:82" x14ac:dyDescent="0.15">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c r="CB418" s="86"/>
      <c r="CC418" s="86"/>
      <c r="CD418" s="86"/>
    </row>
    <row r="419" spans="46:82" x14ac:dyDescent="0.15">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c r="CB419" s="86"/>
      <c r="CC419" s="86"/>
      <c r="CD419" s="86"/>
    </row>
    <row r="420" spans="46:82" x14ac:dyDescent="0.15">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c r="CB420" s="86"/>
      <c r="CC420" s="86"/>
      <c r="CD420" s="86"/>
    </row>
    <row r="421" spans="46:82" x14ac:dyDescent="0.15">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c r="CB421" s="86"/>
      <c r="CC421" s="86"/>
      <c r="CD421" s="86"/>
    </row>
    <row r="422" spans="46:82" x14ac:dyDescent="0.15">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c r="CB422" s="86"/>
      <c r="CC422" s="86"/>
      <c r="CD422" s="86"/>
    </row>
    <row r="423" spans="46:82" x14ac:dyDescent="0.15">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c r="CB423" s="86"/>
      <c r="CC423" s="86"/>
      <c r="CD423" s="86"/>
    </row>
    <row r="424" spans="46:82" x14ac:dyDescent="0.15">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c r="CB424" s="86"/>
      <c r="CC424" s="86"/>
      <c r="CD424" s="86"/>
    </row>
    <row r="425" spans="46:82" x14ac:dyDescent="0.15">
      <c r="AT425" s="86"/>
      <c r="AU425" s="86"/>
      <c r="AV425" s="86"/>
      <c r="AW425" s="86"/>
      <c r="AX425" s="86"/>
      <c r="AY425" s="86"/>
      <c r="AZ425" s="86"/>
      <c r="BA425" s="86"/>
      <c r="BB425" s="86"/>
      <c r="BC425" s="86"/>
      <c r="BD425" s="86"/>
      <c r="BE425" s="86"/>
      <c r="BF425" s="86"/>
      <c r="BG425" s="86"/>
      <c r="BH425" s="86"/>
      <c r="BI425" s="86"/>
      <c r="BJ425" s="86"/>
      <c r="BK425" s="86"/>
      <c r="BL425" s="86"/>
      <c r="BM425" s="86"/>
      <c r="BN425" s="86"/>
      <c r="BO425" s="86"/>
      <c r="BP425" s="86"/>
      <c r="BQ425" s="86"/>
      <c r="BR425" s="86"/>
      <c r="BS425" s="86"/>
      <c r="BT425" s="86"/>
      <c r="BU425" s="86"/>
      <c r="BV425" s="86"/>
      <c r="BW425" s="86"/>
      <c r="BX425" s="86"/>
      <c r="BY425" s="86"/>
      <c r="BZ425" s="86"/>
      <c r="CA425" s="86"/>
      <c r="CB425" s="86"/>
      <c r="CC425" s="86"/>
      <c r="CD425" s="86"/>
    </row>
    <row r="426" spans="46:82" x14ac:dyDescent="0.15">
      <c r="AT426" s="86"/>
      <c r="AU426" s="86"/>
      <c r="AV426" s="86"/>
      <c r="AW426" s="86"/>
      <c r="AX426" s="86"/>
      <c r="AY426" s="86"/>
      <c r="AZ426" s="86"/>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c r="BW426" s="86"/>
      <c r="BX426" s="86"/>
      <c r="BY426" s="86"/>
      <c r="BZ426" s="86"/>
      <c r="CA426" s="86"/>
      <c r="CB426" s="86"/>
      <c r="CC426" s="86"/>
      <c r="CD426" s="86"/>
    </row>
    <row r="427" spans="46:82" x14ac:dyDescent="0.15">
      <c r="AT427" s="86"/>
      <c r="AU427" s="86"/>
      <c r="AV427" s="86"/>
      <c r="AW427" s="86"/>
      <c r="AX427" s="86"/>
      <c r="AY427" s="86"/>
      <c r="AZ427" s="86"/>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c r="BW427" s="86"/>
      <c r="BX427" s="86"/>
      <c r="BY427" s="86"/>
      <c r="BZ427" s="86"/>
      <c r="CA427" s="86"/>
      <c r="CB427" s="86"/>
      <c r="CC427" s="86"/>
      <c r="CD427" s="86"/>
    </row>
    <row r="428" spans="46:82" x14ac:dyDescent="0.15">
      <c r="AT428" s="86"/>
      <c r="AU428" s="86"/>
      <c r="AV428" s="86"/>
      <c r="AW428" s="86"/>
      <c r="AX428" s="86"/>
      <c r="AY428" s="86"/>
      <c r="AZ428" s="86"/>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c r="BW428" s="86"/>
      <c r="BX428" s="86"/>
      <c r="BY428" s="86"/>
      <c r="BZ428" s="86"/>
      <c r="CA428" s="86"/>
      <c r="CB428" s="86"/>
      <c r="CC428" s="86"/>
      <c r="CD428" s="86"/>
    </row>
    <row r="429" spans="46:82" x14ac:dyDescent="0.15">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c r="CB429" s="86"/>
      <c r="CC429" s="86"/>
      <c r="CD429" s="86"/>
    </row>
    <row r="430" spans="46:82" x14ac:dyDescent="0.15">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c r="CB430" s="86"/>
      <c r="CC430" s="86"/>
      <c r="CD430" s="86"/>
    </row>
    <row r="431" spans="46:82" x14ac:dyDescent="0.15">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c r="CB431" s="86"/>
      <c r="CC431" s="86"/>
      <c r="CD431" s="86"/>
    </row>
    <row r="432" spans="46:82" x14ac:dyDescent="0.15">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c r="CB432" s="86"/>
      <c r="CC432" s="86"/>
      <c r="CD432" s="86"/>
    </row>
    <row r="433" spans="46:82" x14ac:dyDescent="0.15">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c r="CB433" s="86"/>
      <c r="CC433" s="86"/>
      <c r="CD433" s="86"/>
    </row>
    <row r="434" spans="46:82" x14ac:dyDescent="0.15">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c r="CB434" s="86"/>
      <c r="CC434" s="86"/>
      <c r="CD434" s="86"/>
    </row>
    <row r="435" spans="46:82" x14ac:dyDescent="0.15">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c r="CB435" s="86"/>
      <c r="CC435" s="86"/>
      <c r="CD435" s="86"/>
    </row>
    <row r="436" spans="46:82" x14ac:dyDescent="0.15">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c r="CB436" s="86"/>
      <c r="CC436" s="86"/>
      <c r="CD436" s="86"/>
    </row>
    <row r="437" spans="46:82" x14ac:dyDescent="0.15">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c r="CB437" s="86"/>
      <c r="CC437" s="86"/>
      <c r="CD437" s="86"/>
    </row>
    <row r="438" spans="46:82" x14ac:dyDescent="0.15">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c r="CB438" s="86"/>
      <c r="CC438" s="86"/>
      <c r="CD438" s="86"/>
    </row>
    <row r="439" spans="46:82" x14ac:dyDescent="0.15">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c r="CB439" s="86"/>
      <c r="CC439" s="86"/>
      <c r="CD439" s="86"/>
    </row>
    <row r="440" spans="46:82" x14ac:dyDescent="0.15">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c r="CB440" s="86"/>
      <c r="CC440" s="86"/>
      <c r="CD440" s="86"/>
    </row>
    <row r="441" spans="46:82" x14ac:dyDescent="0.15">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c r="CB441" s="86"/>
      <c r="CC441" s="86"/>
      <c r="CD441" s="86"/>
    </row>
    <row r="442" spans="46:82" x14ac:dyDescent="0.15">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c r="CB442" s="86"/>
      <c r="CC442" s="86"/>
      <c r="CD442" s="86"/>
    </row>
    <row r="443" spans="46:82" x14ac:dyDescent="0.15">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c r="CB443" s="86"/>
      <c r="CC443" s="86"/>
      <c r="CD443" s="86"/>
    </row>
    <row r="444" spans="46:82" x14ac:dyDescent="0.15">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c r="CB444" s="86"/>
      <c r="CC444" s="86"/>
      <c r="CD444" s="86"/>
    </row>
    <row r="445" spans="46:82" x14ac:dyDescent="0.15">
      <c r="AT445" s="86"/>
      <c r="AU445" s="86"/>
      <c r="AV445" s="86"/>
      <c r="AW445" s="86"/>
      <c r="AX445" s="86"/>
      <c r="AY445" s="86"/>
      <c r="AZ445" s="86"/>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c r="BW445" s="86"/>
      <c r="BX445" s="86"/>
      <c r="BY445" s="86"/>
      <c r="BZ445" s="86"/>
      <c r="CA445" s="86"/>
      <c r="CB445" s="86"/>
      <c r="CC445" s="86"/>
      <c r="CD445" s="86"/>
    </row>
    <row r="446" spans="46:82" x14ac:dyDescent="0.15">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c r="CB446" s="86"/>
      <c r="CC446" s="86"/>
      <c r="CD446" s="86"/>
    </row>
    <row r="447" spans="46:82" x14ac:dyDescent="0.15">
      <c r="AT447" s="86"/>
      <c r="AU447" s="86"/>
      <c r="AV447" s="86"/>
      <c r="AW447" s="86"/>
      <c r="AX447" s="86"/>
      <c r="AY447" s="86"/>
      <c r="AZ447" s="86"/>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c r="BW447" s="86"/>
      <c r="BX447" s="86"/>
      <c r="BY447" s="86"/>
      <c r="BZ447" s="86"/>
      <c r="CA447" s="86"/>
      <c r="CB447" s="86"/>
      <c r="CC447" s="86"/>
      <c r="CD447" s="86"/>
    </row>
    <row r="448" spans="46:82" x14ac:dyDescent="0.15">
      <c r="AT448" s="86"/>
      <c r="AU448" s="86"/>
      <c r="AV448" s="86"/>
      <c r="AW448" s="86"/>
      <c r="AX448" s="86"/>
      <c r="AY448" s="86"/>
      <c r="AZ448" s="86"/>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c r="BW448" s="86"/>
      <c r="BX448" s="86"/>
      <c r="BY448" s="86"/>
      <c r="BZ448" s="86"/>
      <c r="CA448" s="86"/>
      <c r="CB448" s="86"/>
      <c r="CC448" s="86"/>
      <c r="CD448" s="86"/>
    </row>
    <row r="449" spans="46:82" x14ac:dyDescent="0.15">
      <c r="AT449" s="86"/>
      <c r="AU449" s="86"/>
      <c r="AV449" s="86"/>
      <c r="AW449" s="86"/>
      <c r="AX449" s="86"/>
      <c r="AY449" s="86"/>
      <c r="AZ449" s="86"/>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c r="BW449" s="86"/>
      <c r="BX449" s="86"/>
      <c r="BY449" s="86"/>
      <c r="BZ449" s="86"/>
      <c r="CA449" s="86"/>
      <c r="CB449" s="86"/>
      <c r="CC449" s="86"/>
      <c r="CD449" s="86"/>
    </row>
    <row r="450" spans="46:82" x14ac:dyDescent="0.15">
      <c r="AT450" s="86"/>
      <c r="AU450" s="86"/>
      <c r="AV450" s="86"/>
      <c r="AW450" s="86"/>
      <c r="AX450" s="86"/>
      <c r="AY450" s="86"/>
      <c r="AZ450" s="86"/>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c r="BW450" s="86"/>
      <c r="BX450" s="86"/>
      <c r="BY450" s="86"/>
      <c r="BZ450" s="86"/>
      <c r="CA450" s="86"/>
      <c r="CB450" s="86"/>
      <c r="CC450" s="86"/>
      <c r="CD450" s="86"/>
    </row>
    <row r="451" spans="46:82" x14ac:dyDescent="0.15">
      <c r="AT451" s="86"/>
      <c r="AU451" s="86"/>
      <c r="AV451" s="86"/>
      <c r="AW451" s="86"/>
      <c r="AX451" s="86"/>
      <c r="AY451" s="86"/>
      <c r="AZ451" s="86"/>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c r="BW451" s="86"/>
      <c r="BX451" s="86"/>
      <c r="BY451" s="86"/>
      <c r="BZ451" s="86"/>
      <c r="CA451" s="86"/>
      <c r="CB451" s="86"/>
      <c r="CC451" s="86"/>
      <c r="CD451" s="86"/>
    </row>
    <row r="452" spans="46:82" x14ac:dyDescent="0.15">
      <c r="AT452" s="86"/>
      <c r="AU452" s="86"/>
      <c r="AV452" s="86"/>
      <c r="AW452" s="86"/>
      <c r="AX452" s="86"/>
      <c r="AY452" s="86"/>
      <c r="AZ452" s="86"/>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c r="BW452" s="86"/>
      <c r="BX452" s="86"/>
      <c r="BY452" s="86"/>
      <c r="BZ452" s="86"/>
      <c r="CA452" s="86"/>
      <c r="CB452" s="86"/>
      <c r="CC452" s="86"/>
      <c r="CD452" s="86"/>
    </row>
    <row r="453" spans="46:82" x14ac:dyDescent="0.15">
      <c r="AT453" s="86"/>
      <c r="AU453" s="86"/>
      <c r="AV453" s="86"/>
      <c r="AW453" s="86"/>
      <c r="AX453" s="86"/>
      <c r="AY453" s="86"/>
      <c r="AZ453" s="86"/>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c r="BW453" s="86"/>
      <c r="BX453" s="86"/>
      <c r="BY453" s="86"/>
      <c r="BZ453" s="86"/>
      <c r="CA453" s="86"/>
      <c r="CB453" s="86"/>
      <c r="CC453" s="86"/>
      <c r="CD453" s="86"/>
    </row>
    <row r="454" spans="46:82" x14ac:dyDescent="0.15">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c r="CB454" s="86"/>
      <c r="CC454" s="86"/>
      <c r="CD454" s="86"/>
    </row>
    <row r="455" spans="46:82" x14ac:dyDescent="0.15">
      <c r="AT455" s="86"/>
      <c r="AU455" s="86"/>
      <c r="AV455" s="86"/>
      <c r="AW455" s="86"/>
      <c r="AX455" s="86"/>
      <c r="AY455" s="86"/>
      <c r="AZ455" s="86"/>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c r="BW455" s="86"/>
      <c r="BX455" s="86"/>
      <c r="BY455" s="86"/>
      <c r="BZ455" s="86"/>
      <c r="CA455" s="86"/>
      <c r="CB455" s="86"/>
      <c r="CC455" s="86"/>
      <c r="CD455" s="86"/>
    </row>
    <row r="456" spans="46:82" x14ac:dyDescent="0.15">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c r="CB456" s="86"/>
      <c r="CC456" s="86"/>
      <c r="CD456" s="86"/>
    </row>
    <row r="457" spans="46:82" x14ac:dyDescent="0.15">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6"/>
      <c r="CC457" s="86"/>
      <c r="CD457" s="86"/>
    </row>
    <row r="458" spans="46:82" x14ac:dyDescent="0.15">
      <c r="AT458" s="86"/>
      <c r="AU458" s="86"/>
      <c r="AV458" s="86"/>
      <c r="AW458" s="86"/>
      <c r="AX458" s="86"/>
      <c r="AY458" s="86"/>
      <c r="AZ458" s="86"/>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c r="BW458" s="86"/>
      <c r="BX458" s="86"/>
      <c r="BY458" s="86"/>
      <c r="BZ458" s="86"/>
      <c r="CA458" s="86"/>
      <c r="CB458" s="86"/>
      <c r="CC458" s="86"/>
      <c r="CD458" s="86"/>
    </row>
    <row r="459" spans="46:82" x14ac:dyDescent="0.15">
      <c r="AT459" s="86"/>
      <c r="AU459" s="86"/>
      <c r="AV459" s="86"/>
      <c r="AW459" s="86"/>
      <c r="AX459" s="86"/>
      <c r="AY459" s="86"/>
      <c r="AZ459" s="86"/>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c r="BW459" s="86"/>
      <c r="BX459" s="86"/>
      <c r="BY459" s="86"/>
      <c r="BZ459" s="86"/>
      <c r="CA459" s="86"/>
      <c r="CB459" s="86"/>
      <c r="CC459" s="86"/>
      <c r="CD459" s="86"/>
    </row>
    <row r="460" spans="46:82" x14ac:dyDescent="0.15">
      <c r="AT460" s="86"/>
      <c r="AU460" s="86"/>
      <c r="AV460" s="86"/>
      <c r="AW460" s="86"/>
      <c r="AX460" s="86"/>
      <c r="AY460" s="86"/>
      <c r="AZ460" s="86"/>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c r="BW460" s="86"/>
      <c r="BX460" s="86"/>
      <c r="BY460" s="86"/>
      <c r="BZ460" s="86"/>
      <c r="CA460" s="86"/>
      <c r="CB460" s="86"/>
      <c r="CC460" s="86"/>
      <c r="CD460" s="86"/>
    </row>
    <row r="461" spans="46:82" x14ac:dyDescent="0.15">
      <c r="AT461" s="86"/>
      <c r="AU461" s="86"/>
      <c r="AV461" s="86"/>
      <c r="AW461" s="86"/>
      <c r="AX461" s="86"/>
      <c r="AY461" s="86"/>
      <c r="AZ461" s="86"/>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c r="BW461" s="86"/>
      <c r="BX461" s="86"/>
      <c r="BY461" s="86"/>
      <c r="BZ461" s="86"/>
      <c r="CA461" s="86"/>
      <c r="CB461" s="86"/>
      <c r="CC461" s="86"/>
      <c r="CD461" s="86"/>
    </row>
    <row r="462" spans="46:82" x14ac:dyDescent="0.15">
      <c r="AT462" s="86"/>
      <c r="AU462" s="86"/>
      <c r="AV462" s="86"/>
      <c r="AW462" s="86"/>
      <c r="AX462" s="86"/>
      <c r="AY462" s="86"/>
      <c r="AZ462" s="86"/>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c r="BW462" s="86"/>
      <c r="BX462" s="86"/>
      <c r="BY462" s="86"/>
      <c r="BZ462" s="86"/>
      <c r="CA462" s="86"/>
      <c r="CB462" s="86"/>
      <c r="CC462" s="86"/>
      <c r="CD462" s="86"/>
    </row>
    <row r="463" spans="46:82" x14ac:dyDescent="0.15">
      <c r="AT463" s="86"/>
      <c r="AU463" s="86"/>
      <c r="AV463" s="86"/>
      <c r="AW463" s="86"/>
      <c r="AX463" s="86"/>
      <c r="AY463" s="86"/>
      <c r="AZ463" s="86"/>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c r="BW463" s="86"/>
      <c r="BX463" s="86"/>
      <c r="BY463" s="86"/>
      <c r="BZ463" s="86"/>
      <c r="CA463" s="86"/>
      <c r="CB463" s="86"/>
      <c r="CC463" s="86"/>
      <c r="CD463" s="86"/>
    </row>
    <row r="464" spans="46:82" x14ac:dyDescent="0.15">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c r="BZ464" s="86"/>
      <c r="CA464" s="86"/>
      <c r="CB464" s="86"/>
      <c r="CC464" s="86"/>
      <c r="CD464" s="86"/>
    </row>
    <row r="465" spans="46:82" x14ac:dyDescent="0.15">
      <c r="AT465" s="86"/>
      <c r="AU465" s="86"/>
      <c r="AV465" s="86"/>
      <c r="AW465" s="86"/>
      <c r="AX465" s="86"/>
      <c r="AY465" s="86"/>
      <c r="AZ465" s="86"/>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c r="BW465" s="86"/>
      <c r="BX465" s="86"/>
      <c r="BY465" s="86"/>
      <c r="BZ465" s="86"/>
      <c r="CA465" s="86"/>
      <c r="CB465" s="86"/>
      <c r="CC465" s="86"/>
      <c r="CD465" s="86"/>
    </row>
    <row r="466" spans="46:82" x14ac:dyDescent="0.15">
      <c r="AT466" s="86"/>
      <c r="AU466" s="86"/>
      <c r="AV466" s="86"/>
      <c r="AW466" s="86"/>
      <c r="AX466" s="86"/>
      <c r="AY466" s="86"/>
      <c r="AZ466" s="86"/>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c r="BW466" s="86"/>
      <c r="BX466" s="86"/>
      <c r="BY466" s="86"/>
      <c r="BZ466" s="86"/>
      <c r="CA466" s="86"/>
      <c r="CB466" s="86"/>
      <c r="CC466" s="86"/>
      <c r="CD466" s="86"/>
    </row>
    <row r="467" spans="46:82" x14ac:dyDescent="0.15">
      <c r="AT467" s="86"/>
      <c r="AU467" s="86"/>
      <c r="AV467" s="86"/>
      <c r="AW467" s="86"/>
      <c r="AX467" s="86"/>
      <c r="AY467" s="86"/>
      <c r="AZ467" s="86"/>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c r="BW467" s="86"/>
      <c r="BX467" s="86"/>
      <c r="BY467" s="86"/>
      <c r="BZ467" s="86"/>
      <c r="CA467" s="86"/>
      <c r="CB467" s="86"/>
      <c r="CC467" s="86"/>
      <c r="CD467" s="86"/>
    </row>
    <row r="468" spans="46:82" x14ac:dyDescent="0.15">
      <c r="AT468" s="86"/>
      <c r="AU468" s="86"/>
      <c r="AV468" s="86"/>
      <c r="AW468" s="86"/>
      <c r="AX468" s="86"/>
      <c r="AY468" s="86"/>
      <c r="AZ468" s="86"/>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c r="BW468" s="86"/>
      <c r="BX468" s="86"/>
      <c r="BY468" s="86"/>
      <c r="BZ468" s="86"/>
      <c r="CA468" s="86"/>
      <c r="CB468" s="86"/>
      <c r="CC468" s="86"/>
      <c r="CD468" s="86"/>
    </row>
    <row r="469" spans="46:82" x14ac:dyDescent="0.15">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c r="BZ469" s="86"/>
      <c r="CA469" s="86"/>
      <c r="CB469" s="86"/>
      <c r="CC469" s="86"/>
      <c r="CD469" s="86"/>
    </row>
    <row r="470" spans="46:82" x14ac:dyDescent="0.15">
      <c r="AT470" s="86"/>
      <c r="AU470" s="86"/>
      <c r="AV470" s="86"/>
      <c r="AW470" s="86"/>
      <c r="AX470" s="86"/>
      <c r="AY470" s="86"/>
      <c r="AZ470" s="86"/>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c r="BW470" s="86"/>
      <c r="BX470" s="86"/>
      <c r="BY470" s="86"/>
      <c r="BZ470" s="86"/>
      <c r="CA470" s="86"/>
      <c r="CB470" s="86"/>
      <c r="CC470" s="86"/>
      <c r="CD470" s="86"/>
    </row>
    <row r="471" spans="46:82" x14ac:dyDescent="0.15">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c r="BZ471" s="86"/>
      <c r="CA471" s="86"/>
      <c r="CB471" s="86"/>
      <c r="CC471" s="86"/>
      <c r="CD471" s="86"/>
    </row>
    <row r="472" spans="46:82" x14ac:dyDescent="0.15">
      <c r="AT472" s="86"/>
      <c r="AU472" s="86"/>
      <c r="AV472" s="86"/>
      <c r="AW472" s="86"/>
      <c r="AX472" s="86"/>
      <c r="AY472" s="86"/>
      <c r="AZ472" s="86"/>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c r="BW472" s="86"/>
      <c r="BX472" s="86"/>
      <c r="BY472" s="86"/>
      <c r="BZ472" s="86"/>
      <c r="CA472" s="86"/>
      <c r="CB472" s="86"/>
      <c r="CC472" s="86"/>
      <c r="CD472" s="86"/>
    </row>
    <row r="473" spans="46:82" x14ac:dyDescent="0.15">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c r="CB473" s="86"/>
      <c r="CC473" s="86"/>
      <c r="CD473" s="86"/>
    </row>
    <row r="474" spans="46:82" x14ac:dyDescent="0.15">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c r="CB474" s="86"/>
      <c r="CC474" s="86"/>
      <c r="CD474" s="86"/>
    </row>
    <row r="475" spans="46:82" x14ac:dyDescent="0.15">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c r="CB475" s="86"/>
      <c r="CC475" s="86"/>
      <c r="CD475" s="86"/>
    </row>
    <row r="476" spans="46:82" x14ac:dyDescent="0.15">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c r="CB476" s="86"/>
      <c r="CC476" s="86"/>
      <c r="CD476" s="86"/>
    </row>
    <row r="477" spans="46:82" x14ac:dyDescent="0.15">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c r="CB477" s="86"/>
      <c r="CC477" s="86"/>
      <c r="CD477" s="86"/>
    </row>
    <row r="478" spans="46:82" x14ac:dyDescent="0.15">
      <c r="AT478" s="86"/>
      <c r="AU478" s="86"/>
      <c r="AV478" s="86"/>
      <c r="AW478" s="86"/>
      <c r="AX478" s="86"/>
      <c r="AY478" s="86"/>
      <c r="AZ478" s="86"/>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c r="BW478" s="86"/>
      <c r="BX478" s="86"/>
      <c r="BY478" s="86"/>
      <c r="BZ478" s="86"/>
      <c r="CA478" s="86"/>
      <c r="CB478" s="86"/>
      <c r="CC478" s="86"/>
      <c r="CD478" s="86"/>
    </row>
    <row r="479" spans="46:82" x14ac:dyDescent="0.15">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c r="CB479" s="86"/>
      <c r="CC479" s="86"/>
      <c r="CD479" s="86"/>
    </row>
    <row r="480" spans="46:82" x14ac:dyDescent="0.15">
      <c r="AT480" s="86"/>
      <c r="AU480" s="86"/>
      <c r="AV480" s="86"/>
      <c r="AW480" s="86"/>
      <c r="AX480" s="86"/>
      <c r="AY480" s="86"/>
      <c r="AZ480" s="86"/>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c r="BW480" s="86"/>
      <c r="BX480" s="86"/>
      <c r="BY480" s="86"/>
      <c r="BZ480" s="86"/>
      <c r="CA480" s="86"/>
      <c r="CB480" s="86"/>
      <c r="CC480" s="86"/>
      <c r="CD480" s="86"/>
    </row>
    <row r="481" spans="46:82" x14ac:dyDescent="0.15">
      <c r="AT481" s="86"/>
      <c r="AU481" s="86"/>
      <c r="AV481" s="86"/>
      <c r="AW481" s="86"/>
      <c r="AX481" s="86"/>
      <c r="AY481" s="86"/>
      <c r="AZ481" s="86"/>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c r="BW481" s="86"/>
      <c r="BX481" s="86"/>
      <c r="BY481" s="86"/>
      <c r="BZ481" s="86"/>
      <c r="CA481" s="86"/>
      <c r="CB481" s="86"/>
      <c r="CC481" s="86"/>
      <c r="CD481" s="86"/>
    </row>
    <row r="482" spans="46:82" x14ac:dyDescent="0.15">
      <c r="AT482" s="86"/>
      <c r="AU482" s="86"/>
      <c r="AV482" s="86"/>
      <c r="AW482" s="86"/>
      <c r="AX482" s="86"/>
      <c r="AY482" s="86"/>
      <c r="AZ482" s="86"/>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c r="BW482" s="86"/>
      <c r="BX482" s="86"/>
      <c r="BY482" s="86"/>
      <c r="BZ482" s="86"/>
      <c r="CA482" s="86"/>
      <c r="CB482" s="86"/>
      <c r="CC482" s="86"/>
      <c r="CD482" s="86"/>
    </row>
    <row r="483" spans="46:82" x14ac:dyDescent="0.15">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c r="CB483" s="86"/>
      <c r="CC483" s="86"/>
      <c r="CD483" s="86"/>
    </row>
    <row r="484" spans="46:82" x14ac:dyDescent="0.15">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c r="CB484" s="86"/>
      <c r="CC484" s="86"/>
      <c r="CD484" s="86"/>
    </row>
    <row r="485" spans="46:82" x14ac:dyDescent="0.15">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c r="CB485" s="86"/>
      <c r="CC485" s="86"/>
      <c r="CD485" s="86"/>
    </row>
    <row r="486" spans="46:82" x14ac:dyDescent="0.15">
      <c r="AT486" s="86"/>
      <c r="AU486" s="86"/>
      <c r="AV486" s="86"/>
      <c r="AW486" s="86"/>
      <c r="AX486" s="86"/>
      <c r="AY486" s="86"/>
      <c r="AZ486" s="86"/>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c r="BW486" s="86"/>
      <c r="BX486" s="86"/>
      <c r="BY486" s="86"/>
      <c r="BZ486" s="86"/>
      <c r="CA486" s="86"/>
      <c r="CB486" s="86"/>
      <c r="CC486" s="86"/>
      <c r="CD486" s="86"/>
    </row>
    <row r="487" spans="46:82" x14ac:dyDescent="0.15">
      <c r="AT487" s="86"/>
      <c r="AU487" s="86"/>
      <c r="AV487" s="86"/>
      <c r="AW487" s="86"/>
      <c r="AX487" s="86"/>
      <c r="AY487" s="86"/>
      <c r="AZ487" s="86"/>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c r="BW487" s="86"/>
      <c r="BX487" s="86"/>
      <c r="BY487" s="86"/>
      <c r="BZ487" s="86"/>
      <c r="CA487" s="86"/>
      <c r="CB487" s="86"/>
      <c r="CC487" s="86"/>
      <c r="CD487" s="86"/>
    </row>
    <row r="488" spans="46:82" x14ac:dyDescent="0.15">
      <c r="AT488" s="86"/>
      <c r="AU488" s="86"/>
      <c r="AV488" s="86"/>
      <c r="AW488" s="86"/>
      <c r="AX488" s="86"/>
      <c r="AY488" s="86"/>
      <c r="AZ488" s="86"/>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c r="BW488" s="86"/>
      <c r="BX488" s="86"/>
      <c r="BY488" s="86"/>
      <c r="BZ488" s="86"/>
      <c r="CA488" s="86"/>
      <c r="CB488" s="86"/>
      <c r="CC488" s="86"/>
      <c r="CD488" s="86"/>
    </row>
    <row r="489" spans="46:82" x14ac:dyDescent="0.15">
      <c r="AT489" s="86"/>
      <c r="AU489" s="86"/>
      <c r="AV489" s="86"/>
      <c r="AW489" s="86"/>
      <c r="AX489" s="86"/>
      <c r="AY489" s="86"/>
      <c r="AZ489" s="86"/>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c r="BW489" s="86"/>
      <c r="BX489" s="86"/>
      <c r="BY489" s="86"/>
      <c r="BZ489" s="86"/>
      <c r="CA489" s="86"/>
      <c r="CB489" s="86"/>
      <c r="CC489" s="86"/>
      <c r="CD489" s="86"/>
    </row>
    <row r="490" spans="46:82" x14ac:dyDescent="0.15">
      <c r="AT490" s="86"/>
      <c r="AU490" s="86"/>
      <c r="AV490" s="86"/>
      <c r="AW490" s="86"/>
      <c r="AX490" s="86"/>
      <c r="AY490" s="86"/>
      <c r="AZ490" s="86"/>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c r="BW490" s="86"/>
      <c r="BX490" s="86"/>
      <c r="BY490" s="86"/>
      <c r="BZ490" s="86"/>
      <c r="CA490" s="86"/>
      <c r="CB490" s="86"/>
      <c r="CC490" s="86"/>
      <c r="CD490" s="86"/>
    </row>
    <row r="491" spans="46:82" x14ac:dyDescent="0.15">
      <c r="AT491" s="86"/>
      <c r="AU491" s="86"/>
      <c r="AV491" s="86"/>
      <c r="AW491" s="86"/>
      <c r="AX491" s="86"/>
      <c r="AY491" s="86"/>
      <c r="AZ491" s="86"/>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c r="BW491" s="86"/>
      <c r="BX491" s="86"/>
      <c r="BY491" s="86"/>
      <c r="BZ491" s="86"/>
      <c r="CA491" s="86"/>
      <c r="CB491" s="86"/>
      <c r="CC491" s="86"/>
      <c r="CD491" s="86"/>
    </row>
    <row r="492" spans="46:82" x14ac:dyDescent="0.15">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c r="CB492" s="86"/>
      <c r="CC492" s="86"/>
      <c r="CD492" s="86"/>
    </row>
    <row r="493" spans="46:82" x14ac:dyDescent="0.15">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6"/>
      <c r="CC493" s="86"/>
      <c r="CD493" s="86"/>
    </row>
    <row r="494" spans="46:82" x14ac:dyDescent="0.15">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6"/>
      <c r="CC494" s="86"/>
      <c r="CD494" s="86"/>
    </row>
    <row r="495" spans="46:82" x14ac:dyDescent="0.15">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c r="CB495" s="86"/>
      <c r="CC495" s="86"/>
      <c r="CD495" s="86"/>
    </row>
    <row r="496" spans="46:82" x14ac:dyDescent="0.15">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6"/>
      <c r="CC496" s="86"/>
      <c r="CD496" s="86"/>
    </row>
    <row r="497" spans="46:82" x14ac:dyDescent="0.15">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c r="CB497" s="86"/>
      <c r="CC497" s="86"/>
      <c r="CD497" s="86"/>
    </row>
    <row r="498" spans="46:82" x14ac:dyDescent="0.15">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c r="CB498" s="86"/>
      <c r="CC498" s="86"/>
      <c r="CD498" s="86"/>
    </row>
    <row r="499" spans="46:82" x14ac:dyDescent="0.15">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c r="CB499" s="86"/>
      <c r="CC499" s="86"/>
      <c r="CD499" s="86"/>
    </row>
    <row r="500" spans="46:82" x14ac:dyDescent="0.15">
      <c r="AT500" s="86"/>
      <c r="AU500" s="86"/>
      <c r="AV500" s="86"/>
      <c r="AW500" s="86"/>
      <c r="AX500" s="86"/>
      <c r="AY500" s="86"/>
      <c r="AZ500" s="86"/>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c r="BW500" s="86"/>
      <c r="BX500" s="86"/>
      <c r="BY500" s="86"/>
      <c r="BZ500" s="86"/>
      <c r="CA500" s="86"/>
      <c r="CB500" s="86"/>
      <c r="CC500" s="86"/>
      <c r="CD500" s="86"/>
    </row>
    <row r="501" spans="46:82" x14ac:dyDescent="0.15">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c r="CB501" s="86"/>
      <c r="CC501" s="86"/>
      <c r="CD501" s="86"/>
    </row>
    <row r="502" spans="46:82" x14ac:dyDescent="0.15">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c r="CB502" s="86"/>
      <c r="CC502" s="86"/>
      <c r="CD502" s="86"/>
    </row>
    <row r="503" spans="46:82" x14ac:dyDescent="0.15">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c r="CB503" s="86"/>
      <c r="CC503" s="86"/>
      <c r="CD503" s="86"/>
    </row>
    <row r="504" spans="46:82" x14ac:dyDescent="0.15">
      <c r="AT504" s="86"/>
      <c r="AU504" s="86"/>
      <c r="AV504" s="86"/>
      <c r="AW504" s="86"/>
      <c r="AX504" s="86"/>
      <c r="AY504" s="86"/>
      <c r="AZ504" s="86"/>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c r="BW504" s="86"/>
      <c r="BX504" s="86"/>
      <c r="BY504" s="86"/>
      <c r="BZ504" s="86"/>
      <c r="CA504" s="86"/>
      <c r="CB504" s="86"/>
      <c r="CC504" s="86"/>
      <c r="CD504" s="86"/>
    </row>
    <row r="505" spans="46:82" x14ac:dyDescent="0.15">
      <c r="AT505" s="86"/>
      <c r="AU505" s="86"/>
      <c r="AV505" s="86"/>
      <c r="AW505" s="86"/>
      <c r="AX505" s="86"/>
      <c r="AY505" s="86"/>
      <c r="AZ505" s="86"/>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c r="BW505" s="86"/>
      <c r="BX505" s="86"/>
      <c r="BY505" s="86"/>
      <c r="BZ505" s="86"/>
      <c r="CA505" s="86"/>
      <c r="CB505" s="86"/>
      <c r="CC505" s="86"/>
      <c r="CD505" s="86"/>
    </row>
    <row r="506" spans="46:82" x14ac:dyDescent="0.15">
      <c r="AT506" s="86"/>
      <c r="AU506" s="86"/>
      <c r="AV506" s="86"/>
      <c r="AW506" s="86"/>
      <c r="AX506" s="86"/>
      <c r="AY506" s="86"/>
      <c r="AZ506" s="86"/>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c r="BW506" s="86"/>
      <c r="BX506" s="86"/>
      <c r="BY506" s="86"/>
      <c r="BZ506" s="86"/>
      <c r="CA506" s="86"/>
      <c r="CB506" s="86"/>
      <c r="CC506" s="86"/>
      <c r="CD506" s="86"/>
    </row>
    <row r="507" spans="46:82" x14ac:dyDescent="0.15">
      <c r="AT507" s="86"/>
      <c r="AU507" s="86"/>
      <c r="AV507" s="86"/>
      <c r="AW507" s="86"/>
      <c r="AX507" s="86"/>
      <c r="AY507" s="86"/>
      <c r="AZ507" s="86"/>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c r="BW507" s="86"/>
      <c r="BX507" s="86"/>
      <c r="BY507" s="86"/>
      <c r="BZ507" s="86"/>
      <c r="CA507" s="86"/>
      <c r="CB507" s="86"/>
      <c r="CC507" s="86"/>
      <c r="CD507" s="86"/>
    </row>
    <row r="508" spans="46:82" x14ac:dyDescent="0.15">
      <c r="AT508" s="86"/>
      <c r="AU508" s="86"/>
      <c r="AV508" s="86"/>
      <c r="AW508" s="86"/>
      <c r="AX508" s="86"/>
      <c r="AY508" s="86"/>
      <c r="AZ508" s="86"/>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c r="BW508" s="86"/>
      <c r="BX508" s="86"/>
      <c r="BY508" s="86"/>
      <c r="BZ508" s="86"/>
      <c r="CA508" s="86"/>
      <c r="CB508" s="86"/>
      <c r="CC508" s="86"/>
      <c r="CD508" s="86"/>
    </row>
    <row r="509" spans="46:82" x14ac:dyDescent="0.15">
      <c r="AT509" s="86"/>
      <c r="AU509" s="86"/>
      <c r="AV509" s="86"/>
      <c r="AW509" s="86"/>
      <c r="AX509" s="86"/>
      <c r="AY509" s="86"/>
      <c r="AZ509" s="86"/>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c r="BW509" s="86"/>
      <c r="BX509" s="86"/>
      <c r="BY509" s="86"/>
      <c r="BZ509" s="86"/>
      <c r="CA509" s="86"/>
      <c r="CB509" s="86"/>
      <c r="CC509" s="86"/>
      <c r="CD509" s="86"/>
    </row>
    <row r="510" spans="46:82" x14ac:dyDescent="0.15">
      <c r="AT510" s="86"/>
      <c r="AU510" s="86"/>
      <c r="AV510" s="86"/>
      <c r="AW510" s="86"/>
      <c r="AX510" s="86"/>
      <c r="AY510" s="86"/>
      <c r="AZ510" s="86"/>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c r="BW510" s="86"/>
      <c r="BX510" s="86"/>
      <c r="BY510" s="86"/>
      <c r="BZ510" s="86"/>
      <c r="CA510" s="86"/>
      <c r="CB510" s="86"/>
      <c r="CC510" s="86"/>
      <c r="CD510" s="86"/>
    </row>
    <row r="511" spans="46:82" x14ac:dyDescent="0.15">
      <c r="AT511" s="86"/>
      <c r="AU511" s="86"/>
      <c r="AV511" s="86"/>
      <c r="AW511" s="86"/>
      <c r="AX511" s="86"/>
      <c r="AY511" s="86"/>
      <c r="AZ511" s="86"/>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c r="BW511" s="86"/>
      <c r="BX511" s="86"/>
      <c r="BY511" s="86"/>
      <c r="BZ511" s="86"/>
      <c r="CA511" s="86"/>
      <c r="CB511" s="86"/>
      <c r="CC511" s="86"/>
      <c r="CD511" s="86"/>
    </row>
    <row r="512" spans="46:82" x14ac:dyDescent="0.15">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c r="CB512" s="86"/>
      <c r="CC512" s="86"/>
      <c r="CD512" s="86"/>
    </row>
    <row r="513" spans="46:82" x14ac:dyDescent="0.15">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c r="CB513" s="86"/>
      <c r="CC513" s="86"/>
      <c r="CD513" s="86"/>
    </row>
    <row r="514" spans="46:82" x14ac:dyDescent="0.15">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c r="CB514" s="86"/>
      <c r="CC514" s="86"/>
      <c r="CD514" s="86"/>
    </row>
    <row r="515" spans="46:82" x14ac:dyDescent="0.15">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6"/>
      <c r="CD515" s="86"/>
    </row>
    <row r="516" spans="46:82" x14ac:dyDescent="0.15">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c r="CB516" s="86"/>
      <c r="CC516" s="86"/>
      <c r="CD516" s="86"/>
    </row>
    <row r="517" spans="46:82" x14ac:dyDescent="0.15">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c r="CB517" s="86"/>
      <c r="CC517" s="86"/>
      <c r="CD517" s="86"/>
    </row>
    <row r="518" spans="46:82" x14ac:dyDescent="0.15">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c r="CB518" s="86"/>
      <c r="CC518" s="86"/>
      <c r="CD518" s="86"/>
    </row>
    <row r="519" spans="46:82" x14ac:dyDescent="0.15">
      <c r="AT519" s="86"/>
      <c r="AU519" s="86"/>
      <c r="AV519" s="86"/>
      <c r="AW519" s="86"/>
      <c r="AX519" s="86"/>
      <c r="AY519" s="86"/>
      <c r="AZ519" s="86"/>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c r="BW519" s="86"/>
      <c r="BX519" s="86"/>
      <c r="BY519" s="86"/>
      <c r="BZ519" s="86"/>
      <c r="CA519" s="86"/>
      <c r="CB519" s="86"/>
      <c r="CC519" s="86"/>
      <c r="CD519" s="86"/>
    </row>
    <row r="520" spans="46:82" x14ac:dyDescent="0.15">
      <c r="AT520" s="86"/>
      <c r="AU520" s="86"/>
      <c r="AV520" s="86"/>
      <c r="AW520" s="86"/>
      <c r="AX520" s="86"/>
      <c r="AY520" s="86"/>
      <c r="AZ520" s="86"/>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c r="BW520" s="86"/>
      <c r="BX520" s="86"/>
      <c r="BY520" s="86"/>
      <c r="BZ520" s="86"/>
      <c r="CA520" s="86"/>
      <c r="CB520" s="86"/>
      <c r="CC520" s="86"/>
      <c r="CD520" s="86"/>
    </row>
    <row r="521" spans="46:82" x14ac:dyDescent="0.15">
      <c r="AT521" s="86"/>
      <c r="AU521" s="86"/>
      <c r="AV521" s="86"/>
      <c r="AW521" s="86"/>
      <c r="AX521" s="86"/>
      <c r="AY521" s="86"/>
      <c r="AZ521" s="86"/>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c r="BW521" s="86"/>
      <c r="BX521" s="86"/>
      <c r="BY521" s="86"/>
      <c r="BZ521" s="86"/>
      <c r="CA521" s="86"/>
      <c r="CB521" s="86"/>
      <c r="CC521" s="86"/>
      <c r="CD521" s="86"/>
    </row>
    <row r="522" spans="46:82" x14ac:dyDescent="0.15">
      <c r="AT522" s="86"/>
      <c r="AU522" s="86"/>
      <c r="AV522" s="86"/>
      <c r="AW522" s="86"/>
      <c r="AX522" s="86"/>
      <c r="AY522" s="86"/>
      <c r="AZ522" s="86"/>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c r="BW522" s="86"/>
      <c r="BX522" s="86"/>
      <c r="BY522" s="86"/>
      <c r="BZ522" s="86"/>
      <c r="CA522" s="86"/>
      <c r="CB522" s="86"/>
      <c r="CC522" s="86"/>
      <c r="CD522" s="86"/>
    </row>
    <row r="523" spans="46:82" x14ac:dyDescent="0.15">
      <c r="AT523" s="86"/>
      <c r="AU523" s="86"/>
      <c r="AV523" s="86"/>
      <c r="AW523" s="86"/>
      <c r="AX523" s="86"/>
      <c r="AY523" s="86"/>
      <c r="AZ523" s="86"/>
      <c r="BA523" s="86"/>
      <c r="BB523" s="86"/>
      <c r="BC523" s="86"/>
      <c r="BD523" s="86"/>
      <c r="BE523" s="86"/>
      <c r="BF523" s="86"/>
      <c r="BG523" s="86"/>
      <c r="BH523" s="86"/>
      <c r="BI523" s="86"/>
      <c r="BJ523" s="86"/>
      <c r="BK523" s="86"/>
      <c r="BL523" s="86"/>
      <c r="BM523" s="86"/>
      <c r="BN523" s="86"/>
      <c r="BO523" s="86"/>
      <c r="BP523" s="86"/>
      <c r="BQ523" s="86"/>
      <c r="BR523" s="86"/>
      <c r="BS523" s="86"/>
      <c r="BT523" s="86"/>
      <c r="BU523" s="86"/>
      <c r="BV523" s="86"/>
      <c r="BW523" s="86"/>
      <c r="BX523" s="86"/>
      <c r="BY523" s="86"/>
      <c r="BZ523" s="86"/>
      <c r="CA523" s="86"/>
      <c r="CB523" s="86"/>
      <c r="CC523" s="86"/>
      <c r="CD523" s="86"/>
    </row>
    <row r="524" spans="46:82" x14ac:dyDescent="0.15">
      <c r="AT524" s="86"/>
      <c r="AU524" s="86"/>
      <c r="AV524" s="86"/>
      <c r="AW524" s="86"/>
      <c r="AX524" s="86"/>
      <c r="AY524" s="86"/>
      <c r="AZ524" s="86"/>
      <c r="BA524" s="86"/>
      <c r="BB524" s="86"/>
      <c r="BC524" s="86"/>
      <c r="BD524" s="86"/>
      <c r="BE524" s="86"/>
      <c r="BF524" s="86"/>
      <c r="BG524" s="86"/>
      <c r="BH524" s="86"/>
      <c r="BI524" s="86"/>
      <c r="BJ524" s="86"/>
      <c r="BK524" s="86"/>
      <c r="BL524" s="86"/>
      <c r="BM524" s="86"/>
      <c r="BN524" s="86"/>
      <c r="BO524" s="86"/>
      <c r="BP524" s="86"/>
      <c r="BQ524" s="86"/>
      <c r="BR524" s="86"/>
      <c r="BS524" s="86"/>
      <c r="BT524" s="86"/>
      <c r="BU524" s="86"/>
      <c r="BV524" s="86"/>
      <c r="BW524" s="86"/>
      <c r="BX524" s="86"/>
      <c r="BY524" s="86"/>
      <c r="BZ524" s="86"/>
      <c r="CA524" s="86"/>
      <c r="CB524" s="86"/>
      <c r="CC524" s="86"/>
      <c r="CD524" s="86"/>
    </row>
    <row r="525" spans="46:82" x14ac:dyDescent="0.15">
      <c r="AT525" s="86"/>
      <c r="AU525" s="86"/>
      <c r="AV525" s="86"/>
      <c r="AW525" s="86"/>
      <c r="AX525" s="86"/>
      <c r="AY525" s="86"/>
      <c r="AZ525" s="86"/>
      <c r="BA525" s="86"/>
      <c r="BB525" s="86"/>
      <c r="BC525" s="86"/>
      <c r="BD525" s="86"/>
      <c r="BE525" s="86"/>
      <c r="BF525" s="86"/>
      <c r="BG525" s="86"/>
      <c r="BH525" s="86"/>
      <c r="BI525" s="86"/>
      <c r="BJ525" s="86"/>
      <c r="BK525" s="86"/>
      <c r="BL525" s="86"/>
      <c r="BM525" s="86"/>
      <c r="BN525" s="86"/>
      <c r="BO525" s="86"/>
      <c r="BP525" s="86"/>
      <c r="BQ525" s="86"/>
      <c r="BR525" s="86"/>
      <c r="BS525" s="86"/>
      <c r="BT525" s="86"/>
      <c r="BU525" s="86"/>
      <c r="BV525" s="86"/>
      <c r="BW525" s="86"/>
      <c r="BX525" s="86"/>
      <c r="BY525" s="86"/>
      <c r="BZ525" s="86"/>
      <c r="CA525" s="86"/>
      <c r="CB525" s="86"/>
      <c r="CC525" s="86"/>
      <c r="CD525" s="86"/>
    </row>
    <row r="526" spans="46:82" x14ac:dyDescent="0.15">
      <c r="AT526" s="86"/>
      <c r="AU526" s="86"/>
      <c r="AV526" s="86"/>
      <c r="AW526" s="86"/>
      <c r="AX526" s="86"/>
      <c r="AY526" s="86"/>
      <c r="AZ526" s="86"/>
      <c r="BA526" s="86"/>
      <c r="BB526" s="86"/>
      <c r="BC526" s="86"/>
      <c r="BD526" s="86"/>
      <c r="BE526" s="86"/>
      <c r="BF526" s="86"/>
      <c r="BG526" s="86"/>
      <c r="BH526" s="86"/>
      <c r="BI526" s="86"/>
      <c r="BJ526" s="86"/>
      <c r="BK526" s="86"/>
      <c r="BL526" s="86"/>
      <c r="BM526" s="86"/>
      <c r="BN526" s="86"/>
      <c r="BO526" s="86"/>
      <c r="BP526" s="86"/>
      <c r="BQ526" s="86"/>
      <c r="BR526" s="86"/>
      <c r="BS526" s="86"/>
      <c r="BT526" s="86"/>
      <c r="BU526" s="86"/>
      <c r="BV526" s="86"/>
      <c r="BW526" s="86"/>
      <c r="BX526" s="86"/>
      <c r="BY526" s="86"/>
      <c r="BZ526" s="86"/>
      <c r="CA526" s="86"/>
      <c r="CB526" s="86"/>
      <c r="CC526" s="86"/>
      <c r="CD526" s="86"/>
    </row>
    <row r="527" spans="46:82" x14ac:dyDescent="0.15">
      <c r="AT527" s="86"/>
      <c r="AU527" s="86"/>
      <c r="AV527" s="86"/>
      <c r="AW527" s="86"/>
      <c r="AX527" s="86"/>
      <c r="AY527" s="86"/>
      <c r="AZ527" s="86"/>
      <c r="BA527" s="86"/>
      <c r="BB527" s="86"/>
      <c r="BC527" s="86"/>
      <c r="BD527" s="86"/>
      <c r="BE527" s="86"/>
      <c r="BF527" s="86"/>
      <c r="BG527" s="86"/>
      <c r="BH527" s="86"/>
      <c r="BI527" s="86"/>
      <c r="BJ527" s="86"/>
      <c r="BK527" s="86"/>
      <c r="BL527" s="86"/>
      <c r="BM527" s="86"/>
      <c r="BN527" s="86"/>
      <c r="BO527" s="86"/>
      <c r="BP527" s="86"/>
      <c r="BQ527" s="86"/>
      <c r="BR527" s="86"/>
      <c r="BS527" s="86"/>
      <c r="BT527" s="86"/>
      <c r="BU527" s="86"/>
      <c r="BV527" s="86"/>
      <c r="BW527" s="86"/>
      <c r="BX527" s="86"/>
      <c r="BY527" s="86"/>
      <c r="BZ527" s="86"/>
      <c r="CA527" s="86"/>
      <c r="CB527" s="86"/>
      <c r="CC527" s="86"/>
      <c r="CD527" s="86"/>
    </row>
    <row r="528" spans="46:82" x14ac:dyDescent="0.15">
      <c r="AT528" s="86"/>
      <c r="AU528" s="86"/>
      <c r="AV528" s="86"/>
      <c r="AW528" s="86"/>
      <c r="AX528" s="86"/>
      <c r="AY528" s="86"/>
      <c r="AZ528" s="86"/>
      <c r="BA528" s="86"/>
      <c r="BB528" s="86"/>
      <c r="BC528" s="86"/>
      <c r="BD528" s="86"/>
      <c r="BE528" s="86"/>
      <c r="BF528" s="86"/>
      <c r="BG528" s="86"/>
      <c r="BH528" s="86"/>
      <c r="BI528" s="86"/>
      <c r="BJ528" s="86"/>
      <c r="BK528" s="86"/>
      <c r="BL528" s="86"/>
      <c r="BM528" s="86"/>
      <c r="BN528" s="86"/>
      <c r="BO528" s="86"/>
      <c r="BP528" s="86"/>
      <c r="BQ528" s="86"/>
      <c r="BR528" s="86"/>
      <c r="BS528" s="86"/>
      <c r="BT528" s="86"/>
      <c r="BU528" s="86"/>
      <c r="BV528" s="86"/>
      <c r="BW528" s="86"/>
      <c r="BX528" s="86"/>
      <c r="BY528" s="86"/>
      <c r="BZ528" s="86"/>
      <c r="CA528" s="86"/>
      <c r="CB528" s="86"/>
      <c r="CC528" s="86"/>
      <c r="CD528" s="86"/>
    </row>
    <row r="529" spans="46:82" x14ac:dyDescent="0.15">
      <c r="AT529" s="86"/>
      <c r="AU529" s="86"/>
      <c r="AV529" s="86"/>
      <c r="AW529" s="86"/>
      <c r="AX529" s="86"/>
      <c r="AY529" s="86"/>
      <c r="AZ529" s="86"/>
      <c r="BA529" s="86"/>
      <c r="BB529" s="86"/>
      <c r="BC529" s="86"/>
      <c r="BD529" s="86"/>
      <c r="BE529" s="86"/>
      <c r="BF529" s="86"/>
      <c r="BG529" s="86"/>
      <c r="BH529" s="86"/>
      <c r="BI529" s="86"/>
      <c r="BJ529" s="86"/>
      <c r="BK529" s="86"/>
      <c r="BL529" s="86"/>
      <c r="BM529" s="86"/>
      <c r="BN529" s="86"/>
      <c r="BO529" s="86"/>
      <c r="BP529" s="86"/>
      <c r="BQ529" s="86"/>
      <c r="BR529" s="86"/>
      <c r="BS529" s="86"/>
      <c r="BT529" s="86"/>
      <c r="BU529" s="86"/>
      <c r="BV529" s="86"/>
      <c r="BW529" s="86"/>
      <c r="BX529" s="86"/>
      <c r="BY529" s="86"/>
      <c r="BZ529" s="86"/>
      <c r="CA529" s="86"/>
      <c r="CB529" s="86"/>
      <c r="CC529" s="86"/>
      <c r="CD529" s="86"/>
    </row>
    <row r="530" spans="46:82" x14ac:dyDescent="0.15">
      <c r="AT530" s="86"/>
      <c r="AU530" s="86"/>
      <c r="AV530" s="86"/>
      <c r="AW530" s="86"/>
      <c r="AX530" s="86"/>
      <c r="AY530" s="86"/>
      <c r="AZ530" s="86"/>
      <c r="BA530" s="86"/>
      <c r="BB530" s="86"/>
      <c r="BC530" s="86"/>
      <c r="BD530" s="86"/>
      <c r="BE530" s="86"/>
      <c r="BF530" s="86"/>
      <c r="BG530" s="86"/>
      <c r="BH530" s="86"/>
      <c r="BI530" s="86"/>
      <c r="BJ530" s="86"/>
      <c r="BK530" s="86"/>
      <c r="BL530" s="86"/>
      <c r="BM530" s="86"/>
      <c r="BN530" s="86"/>
      <c r="BO530" s="86"/>
      <c r="BP530" s="86"/>
      <c r="BQ530" s="86"/>
      <c r="BR530" s="86"/>
      <c r="BS530" s="86"/>
      <c r="BT530" s="86"/>
      <c r="BU530" s="86"/>
      <c r="BV530" s="86"/>
      <c r="BW530" s="86"/>
      <c r="BX530" s="86"/>
      <c r="BY530" s="86"/>
      <c r="BZ530" s="86"/>
      <c r="CA530" s="86"/>
      <c r="CB530" s="86"/>
      <c r="CC530" s="86"/>
      <c r="CD530" s="86"/>
    </row>
    <row r="531" spans="46:82" x14ac:dyDescent="0.15">
      <c r="AT531" s="86"/>
      <c r="AU531" s="86"/>
      <c r="AV531" s="86"/>
      <c r="AW531" s="86"/>
      <c r="AX531" s="86"/>
      <c r="AY531" s="86"/>
      <c r="AZ531" s="86"/>
      <c r="BA531" s="86"/>
      <c r="BB531" s="86"/>
      <c r="BC531" s="86"/>
      <c r="BD531" s="86"/>
      <c r="BE531" s="86"/>
      <c r="BF531" s="86"/>
      <c r="BG531" s="86"/>
      <c r="BH531" s="86"/>
      <c r="BI531" s="86"/>
      <c r="BJ531" s="86"/>
      <c r="BK531" s="86"/>
      <c r="BL531" s="86"/>
      <c r="BM531" s="86"/>
      <c r="BN531" s="86"/>
      <c r="BO531" s="86"/>
      <c r="BP531" s="86"/>
      <c r="BQ531" s="86"/>
      <c r="BR531" s="86"/>
      <c r="BS531" s="86"/>
      <c r="BT531" s="86"/>
      <c r="BU531" s="86"/>
      <c r="BV531" s="86"/>
      <c r="BW531" s="86"/>
      <c r="BX531" s="86"/>
      <c r="BY531" s="86"/>
      <c r="BZ531" s="86"/>
      <c r="CA531" s="86"/>
      <c r="CB531" s="86"/>
      <c r="CC531" s="86"/>
      <c r="CD531" s="86"/>
    </row>
    <row r="532" spans="46:82" x14ac:dyDescent="0.15">
      <c r="AT532" s="86"/>
      <c r="AU532" s="86"/>
      <c r="AV532" s="86"/>
      <c r="AW532" s="86"/>
      <c r="AX532" s="86"/>
      <c r="AY532" s="86"/>
      <c r="AZ532" s="86"/>
      <c r="BA532" s="86"/>
      <c r="BB532" s="86"/>
      <c r="BC532" s="86"/>
      <c r="BD532" s="86"/>
      <c r="BE532" s="86"/>
      <c r="BF532" s="86"/>
      <c r="BG532" s="86"/>
      <c r="BH532" s="86"/>
      <c r="BI532" s="86"/>
      <c r="BJ532" s="86"/>
      <c r="BK532" s="86"/>
      <c r="BL532" s="86"/>
      <c r="BM532" s="86"/>
      <c r="BN532" s="86"/>
      <c r="BO532" s="86"/>
      <c r="BP532" s="86"/>
      <c r="BQ532" s="86"/>
      <c r="BR532" s="86"/>
      <c r="BS532" s="86"/>
      <c r="BT532" s="86"/>
      <c r="BU532" s="86"/>
      <c r="BV532" s="86"/>
      <c r="BW532" s="86"/>
      <c r="BX532" s="86"/>
      <c r="BY532" s="86"/>
      <c r="BZ532" s="86"/>
      <c r="CA532" s="86"/>
      <c r="CB532" s="86"/>
      <c r="CC532" s="86"/>
      <c r="CD532" s="86"/>
    </row>
    <row r="533" spans="46:82" x14ac:dyDescent="0.15">
      <c r="AT533" s="86"/>
      <c r="AU533" s="86"/>
      <c r="AV533" s="86"/>
      <c r="AW533" s="86"/>
      <c r="AX533" s="86"/>
      <c r="AY533" s="86"/>
      <c r="AZ533" s="86"/>
      <c r="BA533" s="86"/>
      <c r="BB533" s="86"/>
      <c r="BC533" s="86"/>
      <c r="BD533" s="86"/>
      <c r="BE533" s="86"/>
      <c r="BF533" s="86"/>
      <c r="BG533" s="86"/>
      <c r="BH533" s="86"/>
      <c r="BI533" s="86"/>
      <c r="BJ533" s="86"/>
      <c r="BK533" s="86"/>
      <c r="BL533" s="86"/>
      <c r="BM533" s="86"/>
      <c r="BN533" s="86"/>
      <c r="BO533" s="86"/>
      <c r="BP533" s="86"/>
      <c r="BQ533" s="86"/>
      <c r="BR533" s="86"/>
      <c r="BS533" s="86"/>
      <c r="BT533" s="86"/>
      <c r="BU533" s="86"/>
      <c r="BV533" s="86"/>
      <c r="BW533" s="86"/>
      <c r="BX533" s="86"/>
      <c r="BY533" s="86"/>
      <c r="BZ533" s="86"/>
      <c r="CA533" s="86"/>
      <c r="CB533" s="86"/>
      <c r="CC533" s="86"/>
      <c r="CD533" s="86"/>
    </row>
    <row r="534" spans="46:82" x14ac:dyDescent="0.15">
      <c r="AT534" s="86"/>
      <c r="AU534" s="86"/>
      <c r="AV534" s="86"/>
      <c r="AW534" s="86"/>
      <c r="AX534" s="86"/>
      <c r="AY534" s="86"/>
      <c r="AZ534" s="86"/>
      <c r="BA534" s="86"/>
      <c r="BB534" s="86"/>
      <c r="BC534" s="86"/>
      <c r="BD534" s="86"/>
      <c r="BE534" s="86"/>
      <c r="BF534" s="86"/>
      <c r="BG534" s="86"/>
      <c r="BH534" s="86"/>
      <c r="BI534" s="86"/>
      <c r="BJ534" s="86"/>
      <c r="BK534" s="86"/>
      <c r="BL534" s="86"/>
      <c r="BM534" s="86"/>
      <c r="BN534" s="86"/>
      <c r="BO534" s="86"/>
      <c r="BP534" s="86"/>
      <c r="BQ534" s="86"/>
      <c r="BR534" s="86"/>
      <c r="BS534" s="86"/>
      <c r="BT534" s="86"/>
      <c r="BU534" s="86"/>
      <c r="BV534" s="86"/>
      <c r="BW534" s="86"/>
      <c r="BX534" s="86"/>
      <c r="BY534" s="86"/>
      <c r="BZ534" s="86"/>
      <c r="CA534" s="86"/>
      <c r="CB534" s="86"/>
      <c r="CC534" s="86"/>
      <c r="CD534" s="86"/>
    </row>
    <row r="535" spans="46:82" x14ac:dyDescent="0.15">
      <c r="AT535" s="86"/>
      <c r="AU535" s="86"/>
      <c r="AV535" s="86"/>
      <c r="AW535" s="86"/>
      <c r="AX535" s="86"/>
      <c r="AY535" s="86"/>
      <c r="AZ535" s="86"/>
      <c r="BA535" s="86"/>
      <c r="BB535" s="86"/>
      <c r="BC535" s="86"/>
      <c r="BD535" s="86"/>
      <c r="BE535" s="86"/>
      <c r="BF535" s="86"/>
      <c r="BG535" s="86"/>
      <c r="BH535" s="86"/>
      <c r="BI535" s="86"/>
      <c r="BJ535" s="86"/>
      <c r="BK535" s="86"/>
      <c r="BL535" s="86"/>
      <c r="BM535" s="86"/>
      <c r="BN535" s="86"/>
      <c r="BO535" s="86"/>
      <c r="BP535" s="86"/>
      <c r="BQ535" s="86"/>
      <c r="BR535" s="86"/>
      <c r="BS535" s="86"/>
      <c r="BT535" s="86"/>
      <c r="BU535" s="86"/>
      <c r="BV535" s="86"/>
      <c r="BW535" s="86"/>
      <c r="BX535" s="86"/>
      <c r="BY535" s="86"/>
      <c r="BZ535" s="86"/>
      <c r="CA535" s="86"/>
      <c r="CB535" s="86"/>
      <c r="CC535" s="86"/>
      <c r="CD535" s="86"/>
    </row>
    <row r="536" spans="46:82" x14ac:dyDescent="0.15">
      <c r="AT536" s="86"/>
      <c r="AU536" s="86"/>
      <c r="AV536" s="86"/>
      <c r="AW536" s="86"/>
      <c r="AX536" s="86"/>
      <c r="AY536" s="86"/>
      <c r="AZ536" s="86"/>
      <c r="BA536" s="86"/>
      <c r="BB536" s="86"/>
      <c r="BC536" s="86"/>
      <c r="BD536" s="86"/>
      <c r="BE536" s="86"/>
      <c r="BF536" s="86"/>
      <c r="BG536" s="86"/>
      <c r="BH536" s="86"/>
      <c r="BI536" s="86"/>
      <c r="BJ536" s="86"/>
      <c r="BK536" s="86"/>
      <c r="BL536" s="86"/>
      <c r="BM536" s="86"/>
      <c r="BN536" s="86"/>
      <c r="BO536" s="86"/>
      <c r="BP536" s="86"/>
      <c r="BQ536" s="86"/>
      <c r="BR536" s="86"/>
      <c r="BS536" s="86"/>
      <c r="BT536" s="86"/>
      <c r="BU536" s="86"/>
      <c r="BV536" s="86"/>
      <c r="BW536" s="86"/>
      <c r="BX536" s="86"/>
      <c r="BY536" s="86"/>
      <c r="BZ536" s="86"/>
      <c r="CA536" s="86"/>
      <c r="CB536" s="86"/>
      <c r="CC536" s="86"/>
      <c r="CD536" s="86"/>
    </row>
    <row r="537" spans="46:82" x14ac:dyDescent="0.15">
      <c r="AT537" s="86"/>
      <c r="AU537" s="86"/>
      <c r="AV537" s="86"/>
      <c r="AW537" s="86"/>
      <c r="AX537" s="86"/>
      <c r="AY537" s="86"/>
      <c r="AZ537" s="86"/>
      <c r="BA537" s="86"/>
      <c r="BB537" s="86"/>
      <c r="BC537" s="86"/>
      <c r="BD537" s="86"/>
      <c r="BE537" s="86"/>
      <c r="BF537" s="86"/>
      <c r="BG537" s="86"/>
      <c r="BH537" s="86"/>
      <c r="BI537" s="86"/>
      <c r="BJ537" s="86"/>
      <c r="BK537" s="86"/>
      <c r="BL537" s="86"/>
      <c r="BM537" s="86"/>
      <c r="BN537" s="86"/>
      <c r="BO537" s="86"/>
      <c r="BP537" s="86"/>
      <c r="BQ537" s="86"/>
      <c r="BR537" s="86"/>
      <c r="BS537" s="86"/>
      <c r="BT537" s="86"/>
      <c r="BU537" s="86"/>
      <c r="BV537" s="86"/>
      <c r="BW537" s="86"/>
      <c r="BX537" s="86"/>
      <c r="BY537" s="86"/>
      <c r="BZ537" s="86"/>
      <c r="CA537" s="86"/>
      <c r="CB537" s="86"/>
      <c r="CC537" s="86"/>
      <c r="CD537" s="86"/>
    </row>
    <row r="538" spans="46:82" x14ac:dyDescent="0.15">
      <c r="AT538" s="86"/>
      <c r="AU538" s="86"/>
      <c r="AV538" s="86"/>
      <c r="AW538" s="86"/>
      <c r="AX538" s="86"/>
      <c r="AY538" s="86"/>
      <c r="AZ538" s="86"/>
      <c r="BA538" s="86"/>
      <c r="BB538" s="86"/>
      <c r="BC538" s="86"/>
      <c r="BD538" s="86"/>
      <c r="BE538" s="86"/>
      <c r="BF538" s="86"/>
      <c r="BG538" s="86"/>
      <c r="BH538" s="86"/>
      <c r="BI538" s="86"/>
      <c r="BJ538" s="86"/>
      <c r="BK538" s="86"/>
      <c r="BL538" s="86"/>
      <c r="BM538" s="86"/>
      <c r="BN538" s="86"/>
      <c r="BO538" s="86"/>
      <c r="BP538" s="86"/>
      <c r="BQ538" s="86"/>
      <c r="BR538" s="86"/>
      <c r="BS538" s="86"/>
      <c r="BT538" s="86"/>
      <c r="BU538" s="86"/>
      <c r="BV538" s="86"/>
      <c r="BW538" s="86"/>
      <c r="BX538" s="86"/>
      <c r="BY538" s="86"/>
      <c r="BZ538" s="86"/>
      <c r="CA538" s="86"/>
      <c r="CB538" s="86"/>
      <c r="CC538" s="86"/>
      <c r="CD538" s="86"/>
    </row>
    <row r="539" spans="46:82" x14ac:dyDescent="0.15">
      <c r="AT539" s="86"/>
      <c r="AU539" s="86"/>
      <c r="AV539" s="86"/>
      <c r="AW539" s="86"/>
      <c r="AX539" s="86"/>
      <c r="AY539" s="86"/>
      <c r="AZ539" s="86"/>
      <c r="BA539" s="86"/>
      <c r="BB539" s="86"/>
      <c r="BC539" s="86"/>
      <c r="BD539" s="86"/>
      <c r="BE539" s="86"/>
      <c r="BF539" s="86"/>
      <c r="BG539" s="86"/>
      <c r="BH539" s="86"/>
      <c r="BI539" s="86"/>
      <c r="BJ539" s="86"/>
      <c r="BK539" s="86"/>
      <c r="BL539" s="86"/>
      <c r="BM539" s="86"/>
      <c r="BN539" s="86"/>
      <c r="BO539" s="86"/>
      <c r="BP539" s="86"/>
      <c r="BQ539" s="86"/>
      <c r="BR539" s="86"/>
      <c r="BS539" s="86"/>
      <c r="BT539" s="86"/>
      <c r="BU539" s="86"/>
      <c r="BV539" s="86"/>
      <c r="BW539" s="86"/>
      <c r="BX539" s="86"/>
      <c r="BY539" s="86"/>
      <c r="BZ539" s="86"/>
      <c r="CA539" s="86"/>
      <c r="CB539" s="86"/>
      <c r="CC539" s="86"/>
      <c r="CD539" s="86"/>
    </row>
    <row r="540" spans="46:82" x14ac:dyDescent="0.15">
      <c r="AT540" s="86"/>
      <c r="AU540" s="86"/>
      <c r="AV540" s="86"/>
      <c r="AW540" s="86"/>
      <c r="AX540" s="86"/>
      <c r="AY540" s="86"/>
      <c r="AZ540" s="86"/>
      <c r="BA540" s="86"/>
      <c r="BB540" s="86"/>
      <c r="BC540" s="86"/>
      <c r="BD540" s="86"/>
      <c r="BE540" s="86"/>
      <c r="BF540" s="86"/>
      <c r="BG540" s="86"/>
      <c r="BH540" s="86"/>
      <c r="BI540" s="86"/>
      <c r="BJ540" s="86"/>
      <c r="BK540" s="86"/>
      <c r="BL540" s="86"/>
      <c r="BM540" s="86"/>
      <c r="BN540" s="86"/>
      <c r="BO540" s="86"/>
      <c r="BP540" s="86"/>
      <c r="BQ540" s="86"/>
      <c r="BR540" s="86"/>
      <c r="BS540" s="86"/>
      <c r="BT540" s="86"/>
      <c r="BU540" s="86"/>
      <c r="BV540" s="86"/>
      <c r="BW540" s="86"/>
      <c r="BX540" s="86"/>
      <c r="BY540" s="86"/>
      <c r="BZ540" s="86"/>
      <c r="CA540" s="86"/>
      <c r="CB540" s="86"/>
      <c r="CC540" s="86"/>
      <c r="CD540" s="86"/>
    </row>
    <row r="541" spans="46:82" x14ac:dyDescent="0.15">
      <c r="AT541" s="86"/>
      <c r="AU541" s="86"/>
      <c r="AV541" s="86"/>
      <c r="AW541" s="86"/>
      <c r="AX541" s="86"/>
      <c r="AY541" s="86"/>
      <c r="AZ541" s="86"/>
      <c r="BA541" s="86"/>
      <c r="BB541" s="86"/>
      <c r="BC541" s="86"/>
      <c r="BD541" s="86"/>
      <c r="BE541" s="86"/>
      <c r="BF541" s="86"/>
      <c r="BG541" s="86"/>
      <c r="BH541" s="86"/>
      <c r="BI541" s="86"/>
      <c r="BJ541" s="86"/>
      <c r="BK541" s="86"/>
      <c r="BL541" s="86"/>
      <c r="BM541" s="86"/>
      <c r="BN541" s="86"/>
      <c r="BO541" s="86"/>
      <c r="BP541" s="86"/>
      <c r="BQ541" s="86"/>
      <c r="BR541" s="86"/>
      <c r="BS541" s="86"/>
      <c r="BT541" s="86"/>
      <c r="BU541" s="86"/>
      <c r="BV541" s="86"/>
      <c r="BW541" s="86"/>
      <c r="BX541" s="86"/>
      <c r="BY541" s="86"/>
      <c r="BZ541" s="86"/>
      <c r="CA541" s="86"/>
      <c r="CB541" s="86"/>
      <c r="CC541" s="86"/>
      <c r="CD541" s="86"/>
    </row>
    <row r="542" spans="46:82" x14ac:dyDescent="0.15">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c r="BW542" s="86"/>
      <c r="BX542" s="86"/>
      <c r="BY542" s="86"/>
      <c r="BZ542" s="86"/>
      <c r="CA542" s="86"/>
      <c r="CB542" s="86"/>
      <c r="CC542" s="86"/>
      <c r="CD542" s="86"/>
    </row>
    <row r="543" spans="46:82" x14ac:dyDescent="0.15">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c r="BW543" s="86"/>
      <c r="BX543" s="86"/>
      <c r="BY543" s="86"/>
      <c r="BZ543" s="86"/>
      <c r="CA543" s="86"/>
      <c r="CB543" s="86"/>
      <c r="CC543" s="86"/>
      <c r="CD543" s="86"/>
    </row>
    <row r="544" spans="46:82" x14ac:dyDescent="0.15">
      <c r="AT544" s="86"/>
      <c r="AU544" s="86"/>
      <c r="AV544" s="86"/>
      <c r="AW544" s="86"/>
      <c r="AX544" s="86"/>
      <c r="AY544" s="86"/>
      <c r="AZ544" s="86"/>
      <c r="BA544" s="86"/>
      <c r="BB544" s="86"/>
      <c r="BC544" s="86"/>
      <c r="BD544" s="86"/>
      <c r="BE544" s="86"/>
      <c r="BF544" s="86"/>
      <c r="BG544" s="86"/>
      <c r="BH544" s="86"/>
      <c r="BI544" s="86"/>
      <c r="BJ544" s="86"/>
      <c r="BK544" s="86"/>
      <c r="BL544" s="86"/>
      <c r="BM544" s="86"/>
      <c r="BN544" s="86"/>
      <c r="BO544" s="86"/>
      <c r="BP544" s="86"/>
      <c r="BQ544" s="86"/>
      <c r="BR544" s="86"/>
      <c r="BS544" s="86"/>
      <c r="BT544" s="86"/>
      <c r="BU544" s="86"/>
      <c r="BV544" s="86"/>
      <c r="BW544" s="86"/>
      <c r="BX544" s="86"/>
      <c r="BY544" s="86"/>
      <c r="BZ544" s="86"/>
      <c r="CA544" s="86"/>
      <c r="CB544" s="86"/>
      <c r="CC544" s="86"/>
      <c r="CD544" s="86"/>
    </row>
    <row r="545" spans="46:82" x14ac:dyDescent="0.15">
      <c r="AT545" s="86"/>
      <c r="AU545" s="86"/>
      <c r="AV545" s="86"/>
      <c r="AW545" s="86"/>
      <c r="AX545" s="86"/>
      <c r="AY545" s="86"/>
      <c r="AZ545" s="86"/>
      <c r="BA545" s="86"/>
      <c r="BB545" s="86"/>
      <c r="BC545" s="86"/>
      <c r="BD545" s="86"/>
      <c r="BE545" s="86"/>
      <c r="BF545" s="86"/>
      <c r="BG545" s="86"/>
      <c r="BH545" s="86"/>
      <c r="BI545" s="86"/>
      <c r="BJ545" s="86"/>
      <c r="BK545" s="86"/>
      <c r="BL545" s="86"/>
      <c r="BM545" s="86"/>
      <c r="BN545" s="86"/>
      <c r="BO545" s="86"/>
      <c r="BP545" s="86"/>
      <c r="BQ545" s="86"/>
      <c r="BR545" s="86"/>
      <c r="BS545" s="86"/>
      <c r="BT545" s="86"/>
      <c r="BU545" s="86"/>
      <c r="BV545" s="86"/>
      <c r="BW545" s="86"/>
      <c r="BX545" s="86"/>
      <c r="BY545" s="86"/>
      <c r="BZ545" s="86"/>
      <c r="CA545" s="86"/>
      <c r="CB545" s="86"/>
      <c r="CC545" s="86"/>
      <c r="CD545" s="86"/>
    </row>
    <row r="546" spans="46:82" x14ac:dyDescent="0.15">
      <c r="AT546" s="86"/>
      <c r="AU546" s="86"/>
      <c r="AV546" s="86"/>
      <c r="AW546" s="86"/>
      <c r="AX546" s="86"/>
      <c r="AY546" s="86"/>
      <c r="AZ546" s="86"/>
      <c r="BA546" s="86"/>
      <c r="BB546" s="86"/>
      <c r="BC546" s="86"/>
      <c r="BD546" s="86"/>
      <c r="BE546" s="86"/>
      <c r="BF546" s="86"/>
      <c r="BG546" s="86"/>
      <c r="BH546" s="86"/>
      <c r="BI546" s="86"/>
      <c r="BJ546" s="86"/>
      <c r="BK546" s="86"/>
      <c r="BL546" s="86"/>
      <c r="BM546" s="86"/>
      <c r="BN546" s="86"/>
      <c r="BO546" s="86"/>
      <c r="BP546" s="86"/>
      <c r="BQ546" s="86"/>
      <c r="BR546" s="86"/>
      <c r="BS546" s="86"/>
      <c r="BT546" s="86"/>
      <c r="BU546" s="86"/>
      <c r="BV546" s="86"/>
      <c r="BW546" s="86"/>
      <c r="BX546" s="86"/>
      <c r="BY546" s="86"/>
      <c r="BZ546" s="86"/>
      <c r="CA546" s="86"/>
      <c r="CB546" s="86"/>
      <c r="CC546" s="86"/>
      <c r="CD546" s="86"/>
    </row>
    <row r="547" spans="46:82" x14ac:dyDescent="0.15">
      <c r="AT547" s="86"/>
      <c r="AU547" s="86"/>
      <c r="AV547" s="86"/>
      <c r="AW547" s="86"/>
      <c r="AX547" s="86"/>
      <c r="AY547" s="86"/>
      <c r="AZ547" s="86"/>
      <c r="BA547" s="86"/>
      <c r="BB547" s="86"/>
      <c r="BC547" s="86"/>
      <c r="BD547" s="86"/>
      <c r="BE547" s="86"/>
      <c r="BF547" s="86"/>
      <c r="BG547" s="86"/>
      <c r="BH547" s="86"/>
      <c r="BI547" s="86"/>
      <c r="BJ547" s="86"/>
      <c r="BK547" s="86"/>
      <c r="BL547" s="86"/>
      <c r="BM547" s="86"/>
      <c r="BN547" s="86"/>
      <c r="BO547" s="86"/>
      <c r="BP547" s="86"/>
      <c r="BQ547" s="86"/>
      <c r="BR547" s="86"/>
      <c r="BS547" s="86"/>
      <c r="BT547" s="86"/>
      <c r="BU547" s="86"/>
      <c r="BV547" s="86"/>
      <c r="BW547" s="86"/>
      <c r="BX547" s="86"/>
      <c r="BY547" s="86"/>
      <c r="BZ547" s="86"/>
      <c r="CA547" s="86"/>
      <c r="CB547" s="86"/>
      <c r="CC547" s="86"/>
      <c r="CD547" s="86"/>
    </row>
    <row r="548" spans="46:82" x14ac:dyDescent="0.15">
      <c r="AT548" s="86"/>
      <c r="AU548" s="86"/>
      <c r="AV548" s="86"/>
      <c r="AW548" s="86"/>
      <c r="AX548" s="86"/>
      <c r="AY548" s="86"/>
      <c r="AZ548" s="86"/>
      <c r="BA548" s="86"/>
      <c r="BB548" s="86"/>
      <c r="BC548" s="86"/>
      <c r="BD548" s="86"/>
      <c r="BE548" s="86"/>
      <c r="BF548" s="86"/>
      <c r="BG548" s="86"/>
      <c r="BH548" s="86"/>
      <c r="BI548" s="86"/>
      <c r="BJ548" s="86"/>
      <c r="BK548" s="86"/>
      <c r="BL548" s="86"/>
      <c r="BM548" s="86"/>
      <c r="BN548" s="86"/>
      <c r="BO548" s="86"/>
      <c r="BP548" s="86"/>
      <c r="BQ548" s="86"/>
      <c r="BR548" s="86"/>
      <c r="BS548" s="86"/>
      <c r="BT548" s="86"/>
      <c r="BU548" s="86"/>
      <c r="BV548" s="86"/>
      <c r="BW548" s="86"/>
      <c r="BX548" s="86"/>
      <c r="BY548" s="86"/>
      <c r="BZ548" s="86"/>
      <c r="CA548" s="86"/>
      <c r="CB548" s="86"/>
      <c r="CC548" s="86"/>
      <c r="CD548" s="86"/>
    </row>
    <row r="549" spans="46:82" x14ac:dyDescent="0.15">
      <c r="AT549" s="86"/>
      <c r="AU549" s="86"/>
      <c r="AV549" s="86"/>
      <c r="AW549" s="86"/>
      <c r="AX549" s="86"/>
      <c r="AY549" s="86"/>
      <c r="AZ549" s="86"/>
      <c r="BA549" s="86"/>
      <c r="BB549" s="86"/>
      <c r="BC549" s="86"/>
      <c r="BD549" s="86"/>
      <c r="BE549" s="86"/>
      <c r="BF549" s="86"/>
      <c r="BG549" s="86"/>
      <c r="BH549" s="86"/>
      <c r="BI549" s="86"/>
      <c r="BJ549" s="86"/>
      <c r="BK549" s="86"/>
      <c r="BL549" s="86"/>
      <c r="BM549" s="86"/>
      <c r="BN549" s="86"/>
      <c r="BO549" s="86"/>
      <c r="BP549" s="86"/>
      <c r="BQ549" s="86"/>
      <c r="BR549" s="86"/>
      <c r="BS549" s="86"/>
      <c r="BT549" s="86"/>
      <c r="BU549" s="86"/>
      <c r="BV549" s="86"/>
      <c r="BW549" s="86"/>
      <c r="BX549" s="86"/>
      <c r="BY549" s="86"/>
      <c r="BZ549" s="86"/>
      <c r="CA549" s="86"/>
      <c r="CB549" s="86"/>
      <c r="CC549" s="86"/>
      <c r="CD549" s="86"/>
    </row>
    <row r="550" spans="46:82" x14ac:dyDescent="0.15">
      <c r="AT550" s="86"/>
      <c r="AU550" s="86"/>
      <c r="AV550" s="86"/>
      <c r="AW550" s="86"/>
      <c r="AX550" s="86"/>
      <c r="AY550" s="86"/>
      <c r="AZ550" s="86"/>
      <c r="BA550" s="86"/>
      <c r="BB550" s="86"/>
      <c r="BC550" s="86"/>
      <c r="BD550" s="86"/>
      <c r="BE550" s="86"/>
      <c r="BF550" s="86"/>
      <c r="BG550" s="86"/>
      <c r="BH550" s="86"/>
      <c r="BI550" s="86"/>
      <c r="BJ550" s="86"/>
      <c r="BK550" s="86"/>
      <c r="BL550" s="86"/>
      <c r="BM550" s="86"/>
      <c r="BN550" s="86"/>
      <c r="BO550" s="86"/>
      <c r="BP550" s="86"/>
      <c r="BQ550" s="86"/>
      <c r="BR550" s="86"/>
      <c r="BS550" s="86"/>
      <c r="BT550" s="86"/>
      <c r="BU550" s="86"/>
      <c r="BV550" s="86"/>
      <c r="BW550" s="86"/>
      <c r="BX550" s="86"/>
      <c r="BY550" s="86"/>
      <c r="BZ550" s="86"/>
      <c r="CA550" s="86"/>
      <c r="CB550" s="86"/>
      <c r="CC550" s="86"/>
      <c r="CD550" s="86"/>
    </row>
    <row r="551" spans="46:82" x14ac:dyDescent="0.15">
      <c r="AT551" s="86"/>
      <c r="AU551" s="86"/>
      <c r="AV551" s="86"/>
      <c r="AW551" s="86"/>
      <c r="AX551" s="86"/>
      <c r="AY551" s="86"/>
      <c r="AZ551" s="86"/>
      <c r="BA551" s="86"/>
      <c r="BB551" s="86"/>
      <c r="BC551" s="86"/>
      <c r="BD551" s="86"/>
      <c r="BE551" s="86"/>
      <c r="BF551" s="86"/>
      <c r="BG551" s="86"/>
      <c r="BH551" s="86"/>
      <c r="BI551" s="86"/>
      <c r="BJ551" s="86"/>
      <c r="BK551" s="86"/>
      <c r="BL551" s="86"/>
      <c r="BM551" s="86"/>
      <c r="BN551" s="86"/>
      <c r="BO551" s="86"/>
      <c r="BP551" s="86"/>
      <c r="BQ551" s="86"/>
      <c r="BR551" s="86"/>
      <c r="BS551" s="86"/>
      <c r="BT551" s="86"/>
      <c r="BU551" s="86"/>
      <c r="BV551" s="86"/>
      <c r="BW551" s="86"/>
      <c r="BX551" s="86"/>
      <c r="BY551" s="86"/>
      <c r="BZ551" s="86"/>
      <c r="CA551" s="86"/>
      <c r="CB551" s="86"/>
      <c r="CC551" s="86"/>
      <c r="CD551" s="86"/>
    </row>
    <row r="552" spans="46:82" x14ac:dyDescent="0.15">
      <c r="AT552" s="86"/>
      <c r="AU552" s="86"/>
      <c r="AV552" s="86"/>
      <c r="AW552" s="86"/>
      <c r="AX552" s="86"/>
      <c r="AY552" s="86"/>
      <c r="AZ552" s="86"/>
      <c r="BA552" s="86"/>
      <c r="BB552" s="86"/>
      <c r="BC552" s="86"/>
      <c r="BD552" s="86"/>
      <c r="BE552" s="86"/>
      <c r="BF552" s="86"/>
      <c r="BG552" s="86"/>
      <c r="BH552" s="86"/>
      <c r="BI552" s="86"/>
      <c r="BJ552" s="86"/>
      <c r="BK552" s="86"/>
      <c r="BL552" s="86"/>
      <c r="BM552" s="86"/>
      <c r="BN552" s="86"/>
      <c r="BO552" s="86"/>
      <c r="BP552" s="86"/>
      <c r="BQ552" s="86"/>
      <c r="BR552" s="86"/>
      <c r="BS552" s="86"/>
      <c r="BT552" s="86"/>
      <c r="BU552" s="86"/>
      <c r="BV552" s="86"/>
      <c r="BW552" s="86"/>
      <c r="BX552" s="86"/>
      <c r="BY552" s="86"/>
      <c r="BZ552" s="86"/>
      <c r="CA552" s="86"/>
      <c r="CB552" s="86"/>
      <c r="CC552" s="86"/>
      <c r="CD552" s="86"/>
    </row>
    <row r="553" spans="46:82" x14ac:dyDescent="0.15">
      <c r="AT553" s="86"/>
      <c r="AU553" s="86"/>
      <c r="AV553" s="86"/>
      <c r="AW553" s="86"/>
      <c r="AX553" s="86"/>
      <c r="AY553" s="86"/>
      <c r="AZ553" s="86"/>
      <c r="BA553" s="86"/>
      <c r="BB553" s="86"/>
      <c r="BC553" s="86"/>
      <c r="BD553" s="86"/>
      <c r="BE553" s="86"/>
      <c r="BF553" s="86"/>
      <c r="BG553" s="86"/>
      <c r="BH553" s="86"/>
      <c r="BI553" s="86"/>
      <c r="BJ553" s="86"/>
      <c r="BK553" s="86"/>
      <c r="BL553" s="86"/>
      <c r="BM553" s="86"/>
      <c r="BN553" s="86"/>
      <c r="BO553" s="86"/>
      <c r="BP553" s="86"/>
      <c r="BQ553" s="86"/>
      <c r="BR553" s="86"/>
      <c r="BS553" s="86"/>
      <c r="BT553" s="86"/>
      <c r="BU553" s="86"/>
      <c r="BV553" s="86"/>
      <c r="BW553" s="86"/>
      <c r="BX553" s="86"/>
      <c r="BY553" s="86"/>
      <c r="BZ553" s="86"/>
      <c r="CA553" s="86"/>
      <c r="CB553" s="86"/>
      <c r="CC553" s="86"/>
      <c r="CD553" s="86"/>
    </row>
    <row r="554" spans="46:82" x14ac:dyDescent="0.15">
      <c r="AT554" s="86"/>
      <c r="AU554" s="86"/>
      <c r="AV554" s="86"/>
      <c r="AW554" s="86"/>
      <c r="AX554" s="86"/>
      <c r="AY554" s="86"/>
      <c r="AZ554" s="86"/>
      <c r="BA554" s="86"/>
      <c r="BB554" s="86"/>
      <c r="BC554" s="86"/>
      <c r="BD554" s="86"/>
      <c r="BE554" s="86"/>
      <c r="BF554" s="86"/>
      <c r="BG554" s="86"/>
      <c r="BH554" s="86"/>
      <c r="BI554" s="86"/>
      <c r="BJ554" s="86"/>
      <c r="BK554" s="86"/>
      <c r="BL554" s="86"/>
      <c r="BM554" s="86"/>
      <c r="BN554" s="86"/>
      <c r="BO554" s="86"/>
      <c r="BP554" s="86"/>
      <c r="BQ554" s="86"/>
      <c r="BR554" s="86"/>
      <c r="BS554" s="86"/>
      <c r="BT554" s="86"/>
      <c r="BU554" s="86"/>
      <c r="BV554" s="86"/>
      <c r="BW554" s="86"/>
      <c r="BX554" s="86"/>
      <c r="BY554" s="86"/>
      <c r="BZ554" s="86"/>
      <c r="CA554" s="86"/>
      <c r="CB554" s="86"/>
      <c r="CC554" s="86"/>
      <c r="CD554" s="86"/>
    </row>
    <row r="555" spans="46:82" x14ac:dyDescent="0.15">
      <c r="AT555" s="86"/>
      <c r="AU555" s="86"/>
      <c r="AV555" s="86"/>
      <c r="AW555" s="86"/>
      <c r="AX555" s="86"/>
      <c r="AY555" s="86"/>
      <c r="AZ555" s="86"/>
      <c r="BA555" s="86"/>
      <c r="BB555" s="86"/>
      <c r="BC555" s="86"/>
      <c r="BD555" s="86"/>
      <c r="BE555" s="86"/>
      <c r="BF555" s="86"/>
      <c r="BG555" s="86"/>
      <c r="BH555" s="86"/>
      <c r="BI555" s="86"/>
      <c r="BJ555" s="86"/>
      <c r="BK555" s="86"/>
      <c r="BL555" s="86"/>
      <c r="BM555" s="86"/>
      <c r="BN555" s="86"/>
      <c r="BO555" s="86"/>
      <c r="BP555" s="86"/>
      <c r="BQ555" s="86"/>
      <c r="BR555" s="86"/>
      <c r="BS555" s="86"/>
      <c r="BT555" s="86"/>
      <c r="BU555" s="86"/>
      <c r="BV555" s="86"/>
      <c r="BW555" s="86"/>
      <c r="BX555" s="86"/>
      <c r="BY555" s="86"/>
      <c r="BZ555" s="86"/>
      <c r="CA555" s="86"/>
      <c r="CB555" s="86"/>
      <c r="CC555" s="86"/>
      <c r="CD555" s="86"/>
    </row>
    <row r="556" spans="46:82" x14ac:dyDescent="0.15">
      <c r="AT556" s="86"/>
      <c r="AU556" s="86"/>
      <c r="AV556" s="86"/>
      <c r="AW556" s="86"/>
      <c r="AX556" s="86"/>
      <c r="AY556" s="86"/>
      <c r="AZ556" s="86"/>
      <c r="BA556" s="86"/>
      <c r="BB556" s="86"/>
      <c r="BC556" s="86"/>
      <c r="BD556" s="86"/>
      <c r="BE556" s="86"/>
      <c r="BF556" s="86"/>
      <c r="BG556" s="86"/>
      <c r="BH556" s="86"/>
      <c r="BI556" s="86"/>
      <c r="BJ556" s="86"/>
      <c r="BK556" s="86"/>
      <c r="BL556" s="86"/>
      <c r="BM556" s="86"/>
      <c r="BN556" s="86"/>
      <c r="BO556" s="86"/>
      <c r="BP556" s="86"/>
      <c r="BQ556" s="86"/>
      <c r="BR556" s="86"/>
      <c r="BS556" s="86"/>
      <c r="BT556" s="86"/>
      <c r="BU556" s="86"/>
      <c r="BV556" s="86"/>
      <c r="BW556" s="86"/>
      <c r="BX556" s="86"/>
      <c r="BY556" s="86"/>
      <c r="BZ556" s="86"/>
      <c r="CA556" s="86"/>
      <c r="CB556" s="86"/>
      <c r="CC556" s="86"/>
      <c r="CD556" s="86"/>
    </row>
    <row r="557" spans="46:82" x14ac:dyDescent="0.15">
      <c r="AT557" s="86"/>
      <c r="AU557" s="86"/>
      <c r="AV557" s="86"/>
      <c r="AW557" s="86"/>
      <c r="AX557" s="86"/>
      <c r="AY557" s="86"/>
      <c r="AZ557" s="86"/>
      <c r="BA557" s="86"/>
      <c r="BB557" s="86"/>
      <c r="BC557" s="86"/>
      <c r="BD557" s="86"/>
      <c r="BE557" s="86"/>
      <c r="BF557" s="86"/>
      <c r="BG557" s="86"/>
      <c r="BH557" s="86"/>
      <c r="BI557" s="86"/>
      <c r="BJ557" s="86"/>
      <c r="BK557" s="86"/>
      <c r="BL557" s="86"/>
      <c r="BM557" s="86"/>
      <c r="BN557" s="86"/>
      <c r="BO557" s="86"/>
      <c r="BP557" s="86"/>
      <c r="BQ557" s="86"/>
      <c r="BR557" s="86"/>
      <c r="BS557" s="86"/>
      <c r="BT557" s="86"/>
      <c r="BU557" s="86"/>
      <c r="BV557" s="86"/>
      <c r="BW557" s="86"/>
      <c r="BX557" s="86"/>
      <c r="BY557" s="86"/>
      <c r="BZ557" s="86"/>
      <c r="CA557" s="86"/>
      <c r="CB557" s="86"/>
      <c r="CC557" s="86"/>
      <c r="CD557" s="86"/>
    </row>
    <row r="558" spans="46:82" x14ac:dyDescent="0.15">
      <c r="AT558" s="86"/>
      <c r="AU558" s="86"/>
      <c r="AV558" s="86"/>
      <c r="AW558" s="86"/>
      <c r="AX558" s="86"/>
      <c r="AY558" s="86"/>
      <c r="AZ558" s="86"/>
      <c r="BA558" s="86"/>
      <c r="BB558" s="86"/>
      <c r="BC558" s="86"/>
      <c r="BD558" s="86"/>
      <c r="BE558" s="86"/>
      <c r="BF558" s="86"/>
      <c r="BG558" s="86"/>
      <c r="BH558" s="86"/>
      <c r="BI558" s="86"/>
      <c r="BJ558" s="86"/>
      <c r="BK558" s="86"/>
      <c r="BL558" s="86"/>
      <c r="BM558" s="86"/>
      <c r="BN558" s="86"/>
      <c r="BO558" s="86"/>
      <c r="BP558" s="86"/>
      <c r="BQ558" s="86"/>
      <c r="BR558" s="86"/>
      <c r="BS558" s="86"/>
      <c r="BT558" s="86"/>
      <c r="BU558" s="86"/>
      <c r="BV558" s="86"/>
      <c r="BW558" s="86"/>
      <c r="BX558" s="86"/>
      <c r="BY558" s="86"/>
      <c r="BZ558" s="86"/>
      <c r="CA558" s="86"/>
      <c r="CB558" s="86"/>
      <c r="CC558" s="86"/>
      <c r="CD558" s="86"/>
    </row>
    <row r="559" spans="46:82" x14ac:dyDescent="0.15">
      <c r="AT559" s="86"/>
      <c r="AU559" s="86"/>
      <c r="AV559" s="86"/>
      <c r="AW559" s="86"/>
      <c r="AX559" s="86"/>
      <c r="AY559" s="86"/>
      <c r="AZ559" s="86"/>
      <c r="BA559" s="86"/>
      <c r="BB559" s="86"/>
      <c r="BC559" s="86"/>
      <c r="BD559" s="86"/>
      <c r="BE559" s="86"/>
      <c r="BF559" s="86"/>
      <c r="BG559" s="86"/>
      <c r="BH559" s="86"/>
      <c r="BI559" s="86"/>
      <c r="BJ559" s="86"/>
      <c r="BK559" s="86"/>
      <c r="BL559" s="86"/>
      <c r="BM559" s="86"/>
      <c r="BN559" s="86"/>
      <c r="BO559" s="86"/>
      <c r="BP559" s="86"/>
      <c r="BQ559" s="86"/>
      <c r="BR559" s="86"/>
      <c r="BS559" s="86"/>
      <c r="BT559" s="86"/>
      <c r="BU559" s="86"/>
      <c r="BV559" s="86"/>
      <c r="BW559" s="86"/>
      <c r="BX559" s="86"/>
      <c r="BY559" s="86"/>
      <c r="BZ559" s="86"/>
      <c r="CA559" s="86"/>
      <c r="CB559" s="86"/>
      <c r="CC559" s="86"/>
      <c r="CD559" s="86"/>
    </row>
    <row r="560" spans="46:82" x14ac:dyDescent="0.15">
      <c r="AT560" s="86"/>
      <c r="AU560" s="86"/>
      <c r="AV560" s="86"/>
      <c r="AW560" s="86"/>
      <c r="AX560" s="86"/>
      <c r="AY560" s="86"/>
      <c r="AZ560" s="86"/>
      <c r="BA560" s="86"/>
      <c r="BB560" s="86"/>
      <c r="BC560" s="86"/>
      <c r="BD560" s="86"/>
      <c r="BE560" s="86"/>
      <c r="BF560" s="86"/>
      <c r="BG560" s="86"/>
      <c r="BH560" s="86"/>
      <c r="BI560" s="86"/>
      <c r="BJ560" s="86"/>
      <c r="BK560" s="86"/>
      <c r="BL560" s="86"/>
      <c r="BM560" s="86"/>
      <c r="BN560" s="86"/>
      <c r="BO560" s="86"/>
      <c r="BP560" s="86"/>
      <c r="BQ560" s="86"/>
      <c r="BR560" s="86"/>
      <c r="BS560" s="86"/>
      <c r="BT560" s="86"/>
      <c r="BU560" s="86"/>
      <c r="BV560" s="86"/>
      <c r="BW560" s="86"/>
      <c r="BX560" s="86"/>
      <c r="BY560" s="86"/>
      <c r="BZ560" s="86"/>
      <c r="CA560" s="86"/>
      <c r="CB560" s="86"/>
      <c r="CC560" s="86"/>
      <c r="CD560" s="86"/>
    </row>
    <row r="561" spans="46:82" x14ac:dyDescent="0.15">
      <c r="AT561" s="86"/>
      <c r="AU561" s="86"/>
      <c r="AV561" s="86"/>
      <c r="AW561" s="86"/>
      <c r="AX561" s="86"/>
      <c r="AY561" s="86"/>
      <c r="AZ561" s="86"/>
      <c r="BA561" s="86"/>
      <c r="BB561" s="86"/>
      <c r="BC561" s="86"/>
      <c r="BD561" s="86"/>
      <c r="BE561" s="86"/>
      <c r="BF561" s="86"/>
      <c r="BG561" s="86"/>
      <c r="BH561" s="86"/>
      <c r="BI561" s="86"/>
      <c r="BJ561" s="86"/>
      <c r="BK561" s="86"/>
      <c r="BL561" s="86"/>
      <c r="BM561" s="86"/>
      <c r="BN561" s="86"/>
      <c r="BO561" s="86"/>
      <c r="BP561" s="86"/>
      <c r="BQ561" s="86"/>
      <c r="BR561" s="86"/>
      <c r="BS561" s="86"/>
      <c r="BT561" s="86"/>
      <c r="BU561" s="86"/>
      <c r="BV561" s="86"/>
      <c r="BW561" s="86"/>
      <c r="BX561" s="86"/>
      <c r="BY561" s="86"/>
      <c r="BZ561" s="86"/>
      <c r="CA561" s="86"/>
      <c r="CB561" s="86"/>
      <c r="CC561" s="86"/>
      <c r="CD561" s="86"/>
    </row>
    <row r="562" spans="46:82" x14ac:dyDescent="0.15">
      <c r="AT562" s="86"/>
      <c r="AU562" s="86"/>
      <c r="AV562" s="86"/>
      <c r="AW562" s="86"/>
      <c r="AX562" s="86"/>
      <c r="AY562" s="86"/>
      <c r="AZ562" s="86"/>
      <c r="BA562" s="86"/>
      <c r="BB562" s="86"/>
      <c r="BC562" s="86"/>
      <c r="BD562" s="86"/>
      <c r="BE562" s="86"/>
      <c r="BF562" s="86"/>
      <c r="BG562" s="86"/>
      <c r="BH562" s="86"/>
      <c r="BI562" s="86"/>
      <c r="BJ562" s="86"/>
      <c r="BK562" s="86"/>
      <c r="BL562" s="86"/>
      <c r="BM562" s="86"/>
      <c r="BN562" s="86"/>
      <c r="BO562" s="86"/>
      <c r="BP562" s="86"/>
      <c r="BQ562" s="86"/>
      <c r="BR562" s="86"/>
      <c r="BS562" s="86"/>
      <c r="BT562" s="86"/>
      <c r="BU562" s="86"/>
      <c r="BV562" s="86"/>
      <c r="BW562" s="86"/>
      <c r="BX562" s="86"/>
      <c r="BY562" s="86"/>
      <c r="BZ562" s="86"/>
      <c r="CA562" s="86"/>
      <c r="CB562" s="86"/>
      <c r="CC562" s="86"/>
      <c r="CD562" s="86"/>
    </row>
    <row r="563" spans="46:82" x14ac:dyDescent="0.15">
      <c r="AT563" s="86"/>
      <c r="AU563" s="86"/>
      <c r="AV563" s="86"/>
      <c r="AW563" s="86"/>
      <c r="AX563" s="86"/>
      <c r="AY563" s="86"/>
      <c r="AZ563" s="86"/>
      <c r="BA563" s="86"/>
      <c r="BB563" s="86"/>
      <c r="BC563" s="86"/>
      <c r="BD563" s="86"/>
      <c r="BE563" s="86"/>
      <c r="BF563" s="86"/>
      <c r="BG563" s="86"/>
      <c r="BH563" s="86"/>
      <c r="BI563" s="86"/>
      <c r="BJ563" s="86"/>
      <c r="BK563" s="86"/>
      <c r="BL563" s="86"/>
      <c r="BM563" s="86"/>
      <c r="BN563" s="86"/>
      <c r="BO563" s="86"/>
      <c r="BP563" s="86"/>
      <c r="BQ563" s="86"/>
      <c r="BR563" s="86"/>
      <c r="BS563" s="86"/>
      <c r="BT563" s="86"/>
      <c r="BU563" s="86"/>
      <c r="BV563" s="86"/>
      <c r="BW563" s="86"/>
      <c r="BX563" s="86"/>
      <c r="BY563" s="86"/>
      <c r="BZ563" s="86"/>
      <c r="CA563" s="86"/>
      <c r="CB563" s="86"/>
      <c r="CC563" s="86"/>
      <c r="CD563" s="86"/>
    </row>
    <row r="564" spans="46:82" x14ac:dyDescent="0.15">
      <c r="AT564" s="86"/>
      <c r="AU564" s="86"/>
      <c r="AV564" s="86"/>
      <c r="AW564" s="86"/>
      <c r="AX564" s="86"/>
      <c r="AY564" s="86"/>
      <c r="AZ564" s="86"/>
      <c r="BA564" s="86"/>
      <c r="BB564" s="86"/>
      <c r="BC564" s="86"/>
      <c r="BD564" s="86"/>
      <c r="BE564" s="86"/>
      <c r="BF564" s="86"/>
      <c r="BG564" s="86"/>
      <c r="BH564" s="86"/>
      <c r="BI564" s="86"/>
      <c r="BJ564" s="86"/>
      <c r="BK564" s="86"/>
      <c r="BL564" s="86"/>
      <c r="BM564" s="86"/>
      <c r="BN564" s="86"/>
      <c r="BO564" s="86"/>
      <c r="BP564" s="86"/>
      <c r="BQ564" s="86"/>
      <c r="BR564" s="86"/>
      <c r="BS564" s="86"/>
      <c r="BT564" s="86"/>
      <c r="BU564" s="86"/>
      <c r="BV564" s="86"/>
      <c r="BW564" s="86"/>
      <c r="BX564" s="86"/>
      <c r="BY564" s="86"/>
      <c r="BZ564" s="86"/>
      <c r="CA564" s="86"/>
      <c r="CB564" s="86"/>
      <c r="CC564" s="86"/>
      <c r="CD564" s="86"/>
    </row>
    <row r="565" spans="46:82" x14ac:dyDescent="0.15">
      <c r="AT565" s="86"/>
      <c r="AU565" s="86"/>
      <c r="AV565" s="86"/>
      <c r="AW565" s="86"/>
      <c r="AX565" s="86"/>
      <c r="AY565" s="86"/>
      <c r="AZ565" s="86"/>
      <c r="BA565" s="86"/>
      <c r="BB565" s="86"/>
      <c r="BC565" s="86"/>
      <c r="BD565" s="86"/>
      <c r="BE565" s="86"/>
      <c r="BF565" s="86"/>
      <c r="BG565" s="86"/>
      <c r="BH565" s="86"/>
      <c r="BI565" s="86"/>
      <c r="BJ565" s="86"/>
      <c r="BK565" s="86"/>
      <c r="BL565" s="86"/>
      <c r="BM565" s="86"/>
      <c r="BN565" s="86"/>
      <c r="BO565" s="86"/>
      <c r="BP565" s="86"/>
      <c r="BQ565" s="86"/>
      <c r="BR565" s="86"/>
      <c r="BS565" s="86"/>
      <c r="BT565" s="86"/>
      <c r="BU565" s="86"/>
      <c r="BV565" s="86"/>
      <c r="BW565" s="86"/>
      <c r="BX565" s="86"/>
      <c r="BY565" s="86"/>
      <c r="BZ565" s="86"/>
      <c r="CA565" s="86"/>
      <c r="CB565" s="86"/>
      <c r="CC565" s="86"/>
      <c r="CD565" s="86"/>
    </row>
    <row r="566" spans="46:82" x14ac:dyDescent="0.15">
      <c r="AT566" s="86"/>
      <c r="AU566" s="86"/>
      <c r="AV566" s="86"/>
      <c r="AW566" s="86"/>
      <c r="AX566" s="86"/>
      <c r="AY566" s="86"/>
      <c r="AZ566" s="86"/>
      <c r="BA566" s="86"/>
      <c r="BB566" s="86"/>
      <c r="BC566" s="86"/>
      <c r="BD566" s="86"/>
      <c r="BE566" s="86"/>
      <c r="BF566" s="86"/>
      <c r="BG566" s="86"/>
      <c r="BH566" s="86"/>
      <c r="BI566" s="86"/>
      <c r="BJ566" s="86"/>
      <c r="BK566" s="86"/>
      <c r="BL566" s="86"/>
      <c r="BM566" s="86"/>
      <c r="BN566" s="86"/>
      <c r="BO566" s="86"/>
      <c r="BP566" s="86"/>
      <c r="BQ566" s="86"/>
      <c r="BR566" s="86"/>
      <c r="BS566" s="86"/>
      <c r="BT566" s="86"/>
      <c r="BU566" s="86"/>
      <c r="BV566" s="86"/>
      <c r="BW566" s="86"/>
      <c r="BX566" s="86"/>
      <c r="BY566" s="86"/>
      <c r="BZ566" s="86"/>
      <c r="CA566" s="86"/>
      <c r="CB566" s="86"/>
      <c r="CC566" s="86"/>
      <c r="CD566" s="86"/>
    </row>
    <row r="567" spans="46:82" x14ac:dyDescent="0.15">
      <c r="AT567" s="86"/>
      <c r="AU567" s="86"/>
      <c r="AV567" s="86"/>
      <c r="AW567" s="86"/>
      <c r="AX567" s="86"/>
      <c r="AY567" s="86"/>
      <c r="AZ567" s="86"/>
      <c r="BA567" s="86"/>
      <c r="BB567" s="86"/>
      <c r="BC567" s="86"/>
      <c r="BD567" s="86"/>
      <c r="BE567" s="86"/>
      <c r="BF567" s="86"/>
      <c r="BG567" s="86"/>
      <c r="BH567" s="86"/>
      <c r="BI567" s="86"/>
      <c r="BJ567" s="86"/>
      <c r="BK567" s="86"/>
      <c r="BL567" s="86"/>
      <c r="BM567" s="86"/>
      <c r="BN567" s="86"/>
      <c r="BO567" s="86"/>
      <c r="BP567" s="86"/>
      <c r="BQ567" s="86"/>
      <c r="BR567" s="86"/>
      <c r="BS567" s="86"/>
      <c r="BT567" s="86"/>
      <c r="BU567" s="86"/>
      <c r="BV567" s="86"/>
      <c r="BW567" s="86"/>
      <c r="BX567" s="86"/>
      <c r="BY567" s="86"/>
      <c r="BZ567" s="86"/>
      <c r="CA567" s="86"/>
      <c r="CB567" s="86"/>
      <c r="CC567" s="86"/>
      <c r="CD567" s="86"/>
    </row>
    <row r="568" spans="46:82" x14ac:dyDescent="0.15">
      <c r="AT568" s="86"/>
      <c r="AU568" s="86"/>
      <c r="AV568" s="86"/>
      <c r="AW568" s="86"/>
      <c r="AX568" s="86"/>
      <c r="AY568" s="86"/>
      <c r="AZ568" s="86"/>
      <c r="BA568" s="86"/>
      <c r="BB568" s="86"/>
      <c r="BC568" s="86"/>
      <c r="BD568" s="86"/>
      <c r="BE568" s="86"/>
      <c r="BF568" s="86"/>
      <c r="BG568" s="86"/>
      <c r="BH568" s="86"/>
      <c r="BI568" s="86"/>
      <c r="BJ568" s="86"/>
      <c r="BK568" s="86"/>
      <c r="BL568" s="86"/>
      <c r="BM568" s="86"/>
      <c r="BN568" s="86"/>
      <c r="BO568" s="86"/>
      <c r="BP568" s="86"/>
      <c r="BQ568" s="86"/>
      <c r="BR568" s="86"/>
      <c r="BS568" s="86"/>
      <c r="BT568" s="86"/>
      <c r="BU568" s="86"/>
      <c r="BV568" s="86"/>
      <c r="BW568" s="86"/>
      <c r="BX568" s="86"/>
      <c r="BY568" s="86"/>
      <c r="BZ568" s="86"/>
      <c r="CA568" s="86"/>
      <c r="CB568" s="86"/>
      <c r="CC568" s="86"/>
      <c r="CD568" s="86"/>
    </row>
    <row r="569" spans="46:82" x14ac:dyDescent="0.15">
      <c r="AT569" s="86"/>
      <c r="AU569" s="86"/>
      <c r="AV569" s="86"/>
      <c r="AW569" s="86"/>
      <c r="AX569" s="86"/>
      <c r="AY569" s="86"/>
      <c r="AZ569" s="86"/>
      <c r="BA569" s="86"/>
      <c r="BB569" s="86"/>
      <c r="BC569" s="86"/>
      <c r="BD569" s="86"/>
      <c r="BE569" s="86"/>
      <c r="BF569" s="86"/>
      <c r="BG569" s="86"/>
      <c r="BH569" s="86"/>
      <c r="BI569" s="86"/>
      <c r="BJ569" s="86"/>
      <c r="BK569" s="86"/>
      <c r="BL569" s="86"/>
      <c r="BM569" s="86"/>
      <c r="BN569" s="86"/>
      <c r="BO569" s="86"/>
      <c r="BP569" s="86"/>
      <c r="BQ569" s="86"/>
      <c r="BR569" s="86"/>
      <c r="BS569" s="86"/>
      <c r="BT569" s="86"/>
      <c r="BU569" s="86"/>
      <c r="BV569" s="86"/>
      <c r="BW569" s="86"/>
      <c r="BX569" s="86"/>
      <c r="BY569" s="86"/>
      <c r="BZ569" s="86"/>
      <c r="CA569" s="86"/>
      <c r="CB569" s="86"/>
      <c r="CC569" s="86"/>
      <c r="CD569" s="86"/>
    </row>
    <row r="570" spans="46:82" x14ac:dyDescent="0.15">
      <c r="AT570" s="86"/>
      <c r="AU570" s="86"/>
      <c r="AV570" s="86"/>
      <c r="AW570" s="86"/>
      <c r="AX570" s="86"/>
      <c r="AY570" s="86"/>
      <c r="AZ570" s="86"/>
      <c r="BA570" s="86"/>
      <c r="BB570" s="86"/>
      <c r="BC570" s="86"/>
      <c r="BD570" s="86"/>
      <c r="BE570" s="86"/>
      <c r="BF570" s="86"/>
      <c r="BG570" s="86"/>
      <c r="BH570" s="86"/>
      <c r="BI570" s="86"/>
      <c r="BJ570" s="86"/>
      <c r="BK570" s="86"/>
      <c r="BL570" s="86"/>
      <c r="BM570" s="86"/>
      <c r="BN570" s="86"/>
      <c r="BO570" s="86"/>
      <c r="BP570" s="86"/>
      <c r="BQ570" s="86"/>
      <c r="BR570" s="86"/>
      <c r="BS570" s="86"/>
      <c r="BT570" s="86"/>
      <c r="BU570" s="86"/>
      <c r="BV570" s="86"/>
      <c r="BW570" s="86"/>
      <c r="BX570" s="86"/>
      <c r="BY570" s="86"/>
      <c r="BZ570" s="86"/>
      <c r="CA570" s="86"/>
      <c r="CB570" s="86"/>
      <c r="CC570" s="86"/>
      <c r="CD570" s="86"/>
    </row>
    <row r="571" spans="46:82" x14ac:dyDescent="0.15">
      <c r="AT571" s="86"/>
      <c r="AU571" s="86"/>
      <c r="AV571" s="86"/>
      <c r="AW571" s="86"/>
      <c r="AX571" s="86"/>
      <c r="AY571" s="86"/>
      <c r="AZ571" s="86"/>
      <c r="BA571" s="86"/>
      <c r="BB571" s="86"/>
      <c r="BC571" s="86"/>
      <c r="BD571" s="86"/>
      <c r="BE571" s="86"/>
      <c r="BF571" s="86"/>
      <c r="BG571" s="86"/>
      <c r="BH571" s="86"/>
      <c r="BI571" s="86"/>
      <c r="BJ571" s="86"/>
      <c r="BK571" s="86"/>
      <c r="BL571" s="86"/>
      <c r="BM571" s="86"/>
      <c r="BN571" s="86"/>
      <c r="BO571" s="86"/>
      <c r="BP571" s="86"/>
      <c r="BQ571" s="86"/>
      <c r="BR571" s="86"/>
      <c r="BS571" s="86"/>
      <c r="BT571" s="86"/>
      <c r="BU571" s="86"/>
      <c r="BV571" s="86"/>
      <c r="BW571" s="86"/>
      <c r="BX571" s="86"/>
      <c r="BY571" s="86"/>
      <c r="BZ571" s="86"/>
      <c r="CA571" s="86"/>
      <c r="CB571" s="86"/>
      <c r="CC571" s="86"/>
      <c r="CD571" s="86"/>
    </row>
    <row r="572" spans="46:82" x14ac:dyDescent="0.15">
      <c r="AT572" s="86"/>
      <c r="AU572" s="86"/>
      <c r="AV572" s="86"/>
      <c r="AW572" s="86"/>
      <c r="AX572" s="86"/>
      <c r="AY572" s="86"/>
      <c r="AZ572" s="86"/>
      <c r="BA572" s="86"/>
      <c r="BB572" s="86"/>
      <c r="BC572" s="86"/>
      <c r="BD572" s="86"/>
      <c r="BE572" s="86"/>
      <c r="BF572" s="86"/>
      <c r="BG572" s="86"/>
      <c r="BH572" s="86"/>
      <c r="BI572" s="86"/>
      <c r="BJ572" s="86"/>
      <c r="BK572" s="86"/>
      <c r="BL572" s="86"/>
      <c r="BM572" s="86"/>
      <c r="BN572" s="86"/>
      <c r="BO572" s="86"/>
      <c r="BP572" s="86"/>
      <c r="BQ572" s="86"/>
      <c r="BR572" s="86"/>
      <c r="BS572" s="86"/>
      <c r="BT572" s="86"/>
      <c r="BU572" s="86"/>
      <c r="BV572" s="86"/>
      <c r="BW572" s="86"/>
      <c r="BX572" s="86"/>
      <c r="BY572" s="86"/>
      <c r="BZ572" s="86"/>
      <c r="CA572" s="86"/>
      <c r="CB572" s="86"/>
      <c r="CC572" s="86"/>
      <c r="CD572" s="86"/>
    </row>
    <row r="573" spans="46:82" x14ac:dyDescent="0.15">
      <c r="AT573" s="86"/>
      <c r="AU573" s="86"/>
      <c r="AV573" s="86"/>
      <c r="AW573" s="86"/>
      <c r="AX573" s="86"/>
      <c r="AY573" s="86"/>
      <c r="AZ573" s="86"/>
      <c r="BA573" s="86"/>
      <c r="BB573" s="86"/>
      <c r="BC573" s="86"/>
      <c r="BD573" s="86"/>
      <c r="BE573" s="86"/>
      <c r="BF573" s="86"/>
      <c r="BG573" s="86"/>
      <c r="BH573" s="86"/>
      <c r="BI573" s="86"/>
      <c r="BJ573" s="86"/>
      <c r="BK573" s="86"/>
      <c r="BL573" s="86"/>
      <c r="BM573" s="86"/>
      <c r="BN573" s="86"/>
      <c r="BO573" s="86"/>
      <c r="BP573" s="86"/>
      <c r="BQ573" s="86"/>
      <c r="BR573" s="86"/>
      <c r="BS573" s="86"/>
      <c r="BT573" s="86"/>
      <c r="BU573" s="86"/>
      <c r="BV573" s="86"/>
      <c r="BW573" s="86"/>
      <c r="BX573" s="86"/>
      <c r="BY573" s="86"/>
      <c r="BZ573" s="86"/>
      <c r="CA573" s="86"/>
      <c r="CB573" s="86"/>
      <c r="CC573" s="86"/>
      <c r="CD573" s="86"/>
    </row>
    <row r="574" spans="46:82" x14ac:dyDescent="0.15">
      <c r="AT574" s="86"/>
      <c r="AU574" s="86"/>
      <c r="AV574" s="86"/>
      <c r="AW574" s="86"/>
      <c r="AX574" s="86"/>
      <c r="AY574" s="86"/>
      <c r="AZ574" s="86"/>
      <c r="BA574" s="86"/>
      <c r="BB574" s="86"/>
      <c r="BC574" s="86"/>
      <c r="BD574" s="86"/>
      <c r="BE574" s="86"/>
      <c r="BF574" s="86"/>
      <c r="BG574" s="86"/>
      <c r="BH574" s="86"/>
      <c r="BI574" s="86"/>
      <c r="BJ574" s="86"/>
      <c r="BK574" s="86"/>
      <c r="BL574" s="86"/>
      <c r="BM574" s="86"/>
      <c r="BN574" s="86"/>
      <c r="BO574" s="86"/>
      <c r="BP574" s="86"/>
      <c r="BQ574" s="86"/>
      <c r="BR574" s="86"/>
      <c r="BS574" s="86"/>
      <c r="BT574" s="86"/>
      <c r="BU574" s="86"/>
      <c r="BV574" s="86"/>
      <c r="BW574" s="86"/>
      <c r="BX574" s="86"/>
      <c r="BY574" s="86"/>
      <c r="BZ574" s="86"/>
      <c r="CA574" s="86"/>
      <c r="CB574" s="86"/>
      <c r="CC574" s="86"/>
      <c r="CD574" s="86"/>
    </row>
    <row r="575" spans="46:82" x14ac:dyDescent="0.15">
      <c r="AT575" s="86"/>
      <c r="AU575" s="86"/>
      <c r="AV575" s="86"/>
      <c r="AW575" s="86"/>
      <c r="AX575" s="86"/>
      <c r="AY575" s="86"/>
      <c r="AZ575" s="86"/>
      <c r="BA575" s="86"/>
      <c r="BB575" s="86"/>
      <c r="BC575" s="86"/>
      <c r="BD575" s="86"/>
      <c r="BE575" s="86"/>
      <c r="BF575" s="86"/>
      <c r="BG575" s="86"/>
      <c r="BH575" s="86"/>
      <c r="BI575" s="86"/>
      <c r="BJ575" s="86"/>
      <c r="BK575" s="86"/>
      <c r="BL575" s="86"/>
      <c r="BM575" s="86"/>
      <c r="BN575" s="86"/>
      <c r="BO575" s="86"/>
      <c r="BP575" s="86"/>
      <c r="BQ575" s="86"/>
      <c r="BR575" s="86"/>
      <c r="BS575" s="86"/>
      <c r="BT575" s="86"/>
      <c r="BU575" s="86"/>
      <c r="BV575" s="86"/>
      <c r="BW575" s="86"/>
      <c r="BX575" s="86"/>
      <c r="BY575" s="86"/>
      <c r="BZ575" s="86"/>
      <c r="CA575" s="86"/>
      <c r="CB575" s="86"/>
      <c r="CC575" s="86"/>
      <c r="CD575" s="86"/>
    </row>
    <row r="576" spans="46:82" x14ac:dyDescent="0.15">
      <c r="AT576" s="86"/>
      <c r="AU576" s="86"/>
      <c r="AV576" s="86"/>
      <c r="AW576" s="86"/>
      <c r="AX576" s="86"/>
      <c r="AY576" s="86"/>
      <c r="AZ576" s="86"/>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c r="BW576" s="86"/>
      <c r="BX576" s="86"/>
      <c r="BY576" s="86"/>
      <c r="BZ576" s="86"/>
      <c r="CA576" s="86"/>
      <c r="CB576" s="86"/>
      <c r="CC576" s="86"/>
      <c r="CD576" s="86"/>
    </row>
    <row r="577" spans="46:82" x14ac:dyDescent="0.15">
      <c r="AT577" s="86"/>
      <c r="AU577" s="86"/>
      <c r="AV577" s="86"/>
      <c r="AW577" s="86"/>
      <c r="AX577" s="86"/>
      <c r="AY577" s="86"/>
      <c r="AZ577" s="86"/>
      <c r="BA577" s="86"/>
      <c r="BB577" s="86"/>
      <c r="BC577" s="86"/>
      <c r="BD577" s="86"/>
      <c r="BE577" s="86"/>
      <c r="BF577" s="86"/>
      <c r="BG577" s="86"/>
      <c r="BH577" s="86"/>
      <c r="BI577" s="86"/>
      <c r="BJ577" s="86"/>
      <c r="BK577" s="86"/>
      <c r="BL577" s="86"/>
      <c r="BM577" s="86"/>
      <c r="BN577" s="86"/>
      <c r="BO577" s="86"/>
      <c r="BP577" s="86"/>
      <c r="BQ577" s="86"/>
      <c r="BR577" s="86"/>
      <c r="BS577" s="86"/>
      <c r="BT577" s="86"/>
      <c r="BU577" s="86"/>
      <c r="BV577" s="86"/>
      <c r="BW577" s="86"/>
      <c r="BX577" s="86"/>
      <c r="BY577" s="86"/>
      <c r="BZ577" s="86"/>
      <c r="CA577" s="86"/>
      <c r="CB577" s="86"/>
      <c r="CC577" s="86"/>
      <c r="CD577" s="86"/>
    </row>
    <row r="578" spans="46:82" x14ac:dyDescent="0.15">
      <c r="AT578" s="86"/>
      <c r="AU578" s="86"/>
      <c r="AV578" s="86"/>
      <c r="AW578" s="86"/>
      <c r="AX578" s="86"/>
      <c r="AY578" s="86"/>
      <c r="AZ578" s="86"/>
      <c r="BA578" s="86"/>
      <c r="BB578" s="86"/>
      <c r="BC578" s="86"/>
      <c r="BD578" s="86"/>
      <c r="BE578" s="86"/>
      <c r="BF578" s="86"/>
      <c r="BG578" s="86"/>
      <c r="BH578" s="86"/>
      <c r="BI578" s="86"/>
      <c r="BJ578" s="86"/>
      <c r="BK578" s="86"/>
      <c r="BL578" s="86"/>
      <c r="BM578" s="86"/>
      <c r="BN578" s="86"/>
      <c r="BO578" s="86"/>
      <c r="BP578" s="86"/>
      <c r="BQ578" s="86"/>
      <c r="BR578" s="86"/>
      <c r="BS578" s="86"/>
      <c r="BT578" s="86"/>
      <c r="BU578" s="86"/>
      <c r="BV578" s="86"/>
      <c r="BW578" s="86"/>
      <c r="BX578" s="86"/>
      <c r="BY578" s="86"/>
      <c r="BZ578" s="86"/>
      <c r="CA578" s="86"/>
      <c r="CB578" s="86"/>
      <c r="CC578" s="86"/>
      <c r="CD578" s="86"/>
    </row>
    <row r="579" spans="46:82" x14ac:dyDescent="0.15">
      <c r="AT579" s="86"/>
      <c r="AU579" s="86"/>
      <c r="AV579" s="86"/>
      <c r="AW579" s="86"/>
      <c r="AX579" s="86"/>
      <c r="AY579" s="86"/>
      <c r="AZ579" s="86"/>
      <c r="BA579" s="86"/>
      <c r="BB579" s="86"/>
      <c r="BC579" s="86"/>
      <c r="BD579" s="86"/>
      <c r="BE579" s="86"/>
      <c r="BF579" s="86"/>
      <c r="BG579" s="86"/>
      <c r="BH579" s="86"/>
      <c r="BI579" s="86"/>
      <c r="BJ579" s="86"/>
      <c r="BK579" s="86"/>
      <c r="BL579" s="86"/>
      <c r="BM579" s="86"/>
      <c r="BN579" s="86"/>
      <c r="BO579" s="86"/>
      <c r="BP579" s="86"/>
      <c r="BQ579" s="86"/>
      <c r="BR579" s="86"/>
      <c r="BS579" s="86"/>
      <c r="BT579" s="86"/>
      <c r="BU579" s="86"/>
      <c r="BV579" s="86"/>
      <c r="BW579" s="86"/>
      <c r="BX579" s="86"/>
      <c r="BY579" s="86"/>
      <c r="BZ579" s="86"/>
      <c r="CA579" s="86"/>
      <c r="CB579" s="86"/>
      <c r="CC579" s="86"/>
      <c r="CD579" s="86"/>
    </row>
    <row r="580" spans="46:82" x14ac:dyDescent="0.15">
      <c r="AT580" s="86"/>
      <c r="AU580" s="86"/>
      <c r="AV580" s="86"/>
      <c r="AW580" s="86"/>
      <c r="AX580" s="86"/>
      <c r="AY580" s="86"/>
      <c r="AZ580" s="86"/>
      <c r="BA580" s="86"/>
      <c r="BB580" s="86"/>
      <c r="BC580" s="86"/>
      <c r="BD580" s="86"/>
      <c r="BE580" s="86"/>
      <c r="BF580" s="86"/>
      <c r="BG580" s="86"/>
      <c r="BH580" s="86"/>
      <c r="BI580" s="86"/>
      <c r="BJ580" s="86"/>
      <c r="BK580" s="86"/>
      <c r="BL580" s="86"/>
      <c r="BM580" s="86"/>
      <c r="BN580" s="86"/>
      <c r="BO580" s="86"/>
      <c r="BP580" s="86"/>
      <c r="BQ580" s="86"/>
      <c r="BR580" s="86"/>
      <c r="BS580" s="86"/>
      <c r="BT580" s="86"/>
      <c r="BU580" s="86"/>
      <c r="BV580" s="86"/>
      <c r="BW580" s="86"/>
      <c r="BX580" s="86"/>
      <c r="BY580" s="86"/>
      <c r="BZ580" s="86"/>
      <c r="CA580" s="86"/>
      <c r="CB580" s="86"/>
      <c r="CC580" s="86"/>
      <c r="CD580" s="86"/>
    </row>
    <row r="581" spans="46:82" x14ac:dyDescent="0.15">
      <c r="AT581" s="86"/>
      <c r="AU581" s="86"/>
      <c r="AV581" s="86"/>
      <c r="AW581" s="86"/>
      <c r="AX581" s="86"/>
      <c r="AY581" s="86"/>
      <c r="AZ581" s="86"/>
      <c r="BA581" s="86"/>
      <c r="BB581" s="86"/>
      <c r="BC581" s="86"/>
      <c r="BD581" s="86"/>
      <c r="BE581" s="86"/>
      <c r="BF581" s="86"/>
      <c r="BG581" s="86"/>
      <c r="BH581" s="86"/>
      <c r="BI581" s="86"/>
      <c r="BJ581" s="86"/>
      <c r="BK581" s="86"/>
      <c r="BL581" s="86"/>
      <c r="BM581" s="86"/>
      <c r="BN581" s="86"/>
      <c r="BO581" s="86"/>
      <c r="BP581" s="86"/>
      <c r="BQ581" s="86"/>
      <c r="BR581" s="86"/>
      <c r="BS581" s="86"/>
      <c r="BT581" s="86"/>
      <c r="BU581" s="86"/>
      <c r="BV581" s="86"/>
      <c r="BW581" s="86"/>
      <c r="BX581" s="86"/>
      <c r="BY581" s="86"/>
      <c r="BZ581" s="86"/>
      <c r="CA581" s="86"/>
      <c r="CB581" s="86"/>
      <c r="CC581" s="86"/>
      <c r="CD581" s="86"/>
    </row>
    <row r="582" spans="46:82" x14ac:dyDescent="0.15">
      <c r="AT582" s="86"/>
      <c r="AU582" s="86"/>
      <c r="AV582" s="86"/>
      <c r="AW582" s="86"/>
      <c r="AX582" s="86"/>
      <c r="AY582" s="86"/>
      <c r="AZ582" s="86"/>
      <c r="BA582" s="86"/>
      <c r="BB582" s="86"/>
      <c r="BC582" s="86"/>
      <c r="BD582" s="86"/>
      <c r="BE582" s="86"/>
      <c r="BF582" s="86"/>
      <c r="BG582" s="86"/>
      <c r="BH582" s="86"/>
      <c r="BI582" s="86"/>
      <c r="BJ582" s="86"/>
      <c r="BK582" s="86"/>
      <c r="BL582" s="86"/>
      <c r="BM582" s="86"/>
      <c r="BN582" s="86"/>
      <c r="BO582" s="86"/>
      <c r="BP582" s="86"/>
      <c r="BQ582" s="86"/>
      <c r="BR582" s="86"/>
      <c r="BS582" s="86"/>
      <c r="BT582" s="86"/>
      <c r="BU582" s="86"/>
      <c r="BV582" s="86"/>
      <c r="BW582" s="86"/>
      <c r="BX582" s="86"/>
      <c r="BY582" s="86"/>
      <c r="BZ582" s="86"/>
      <c r="CA582" s="86"/>
      <c r="CB582" s="86"/>
      <c r="CC582" s="86"/>
      <c r="CD582" s="86"/>
    </row>
    <row r="583" spans="46:82" x14ac:dyDescent="0.15">
      <c r="AT583" s="86"/>
      <c r="AU583" s="86"/>
      <c r="AV583" s="86"/>
      <c r="AW583" s="86"/>
      <c r="AX583" s="86"/>
      <c r="AY583" s="86"/>
      <c r="AZ583" s="86"/>
      <c r="BA583" s="86"/>
      <c r="BB583" s="86"/>
      <c r="BC583" s="86"/>
      <c r="BD583" s="86"/>
      <c r="BE583" s="86"/>
      <c r="BF583" s="86"/>
      <c r="BG583" s="86"/>
      <c r="BH583" s="86"/>
      <c r="BI583" s="86"/>
      <c r="BJ583" s="86"/>
      <c r="BK583" s="86"/>
      <c r="BL583" s="86"/>
      <c r="BM583" s="86"/>
      <c r="BN583" s="86"/>
      <c r="BO583" s="86"/>
      <c r="BP583" s="86"/>
      <c r="BQ583" s="86"/>
      <c r="BR583" s="86"/>
      <c r="BS583" s="86"/>
      <c r="BT583" s="86"/>
      <c r="BU583" s="86"/>
      <c r="BV583" s="86"/>
      <c r="BW583" s="86"/>
      <c r="BX583" s="86"/>
      <c r="BY583" s="86"/>
      <c r="BZ583" s="86"/>
      <c r="CA583" s="86"/>
      <c r="CB583" s="86"/>
      <c r="CC583" s="86"/>
      <c r="CD583" s="86"/>
    </row>
    <row r="584" spans="46:82" x14ac:dyDescent="0.15">
      <c r="AT584" s="86"/>
      <c r="AU584" s="86"/>
      <c r="AV584" s="86"/>
      <c r="AW584" s="86"/>
      <c r="AX584" s="86"/>
      <c r="AY584" s="86"/>
      <c r="AZ584" s="86"/>
      <c r="BA584" s="86"/>
      <c r="BB584" s="86"/>
      <c r="BC584" s="86"/>
      <c r="BD584" s="86"/>
      <c r="BE584" s="86"/>
      <c r="BF584" s="86"/>
      <c r="BG584" s="86"/>
      <c r="BH584" s="86"/>
      <c r="BI584" s="86"/>
      <c r="BJ584" s="86"/>
      <c r="BK584" s="86"/>
      <c r="BL584" s="86"/>
      <c r="BM584" s="86"/>
      <c r="BN584" s="86"/>
      <c r="BO584" s="86"/>
      <c r="BP584" s="86"/>
      <c r="BQ584" s="86"/>
      <c r="BR584" s="86"/>
      <c r="BS584" s="86"/>
      <c r="BT584" s="86"/>
      <c r="BU584" s="86"/>
      <c r="BV584" s="86"/>
      <c r="BW584" s="86"/>
      <c r="BX584" s="86"/>
      <c r="BY584" s="86"/>
      <c r="BZ584" s="86"/>
      <c r="CA584" s="86"/>
      <c r="CB584" s="86"/>
      <c r="CC584" s="86"/>
      <c r="CD584" s="86"/>
    </row>
    <row r="585" spans="46:82" x14ac:dyDescent="0.15">
      <c r="AT585" s="86"/>
      <c r="AU585" s="86"/>
      <c r="AV585" s="86"/>
      <c r="AW585" s="86"/>
      <c r="AX585" s="86"/>
      <c r="AY585" s="86"/>
      <c r="AZ585" s="86"/>
      <c r="BA585" s="86"/>
      <c r="BB585" s="86"/>
      <c r="BC585" s="86"/>
      <c r="BD585" s="86"/>
      <c r="BE585" s="86"/>
      <c r="BF585" s="86"/>
      <c r="BG585" s="86"/>
      <c r="BH585" s="86"/>
      <c r="BI585" s="86"/>
      <c r="BJ585" s="86"/>
      <c r="BK585" s="86"/>
      <c r="BL585" s="86"/>
      <c r="BM585" s="86"/>
      <c r="BN585" s="86"/>
      <c r="BO585" s="86"/>
      <c r="BP585" s="86"/>
      <c r="BQ585" s="86"/>
      <c r="BR585" s="86"/>
      <c r="BS585" s="86"/>
      <c r="BT585" s="86"/>
      <c r="BU585" s="86"/>
      <c r="BV585" s="86"/>
      <c r="BW585" s="86"/>
      <c r="BX585" s="86"/>
      <c r="BY585" s="86"/>
      <c r="BZ585" s="86"/>
      <c r="CA585" s="86"/>
      <c r="CB585" s="86"/>
      <c r="CC585" s="86"/>
      <c r="CD585" s="86"/>
    </row>
    <row r="586" spans="46:82" x14ac:dyDescent="0.15">
      <c r="AT586" s="86"/>
      <c r="AU586" s="86"/>
      <c r="AV586" s="86"/>
      <c r="AW586" s="86"/>
      <c r="AX586" s="86"/>
      <c r="AY586" s="86"/>
      <c r="AZ586" s="86"/>
      <c r="BA586" s="86"/>
      <c r="BB586" s="86"/>
      <c r="BC586" s="86"/>
      <c r="BD586" s="86"/>
      <c r="BE586" s="86"/>
      <c r="BF586" s="86"/>
      <c r="BG586" s="86"/>
      <c r="BH586" s="86"/>
      <c r="BI586" s="86"/>
      <c r="BJ586" s="86"/>
      <c r="BK586" s="86"/>
      <c r="BL586" s="86"/>
      <c r="BM586" s="86"/>
      <c r="BN586" s="86"/>
      <c r="BO586" s="86"/>
      <c r="BP586" s="86"/>
      <c r="BQ586" s="86"/>
      <c r="BR586" s="86"/>
      <c r="BS586" s="86"/>
      <c r="BT586" s="86"/>
      <c r="BU586" s="86"/>
      <c r="BV586" s="86"/>
      <c r="BW586" s="86"/>
      <c r="BX586" s="86"/>
      <c r="BY586" s="86"/>
      <c r="BZ586" s="86"/>
      <c r="CA586" s="86"/>
      <c r="CB586" s="86"/>
      <c r="CC586" s="86"/>
      <c r="CD586" s="86"/>
    </row>
    <row r="587" spans="46:82" x14ac:dyDescent="0.15">
      <c r="AT587" s="86"/>
      <c r="AU587" s="86"/>
      <c r="AV587" s="86"/>
      <c r="AW587" s="86"/>
      <c r="AX587" s="86"/>
      <c r="AY587" s="86"/>
      <c r="AZ587" s="86"/>
      <c r="BA587" s="86"/>
      <c r="BB587" s="86"/>
      <c r="BC587" s="86"/>
      <c r="BD587" s="86"/>
      <c r="BE587" s="86"/>
      <c r="BF587" s="86"/>
      <c r="BG587" s="86"/>
      <c r="BH587" s="86"/>
      <c r="BI587" s="86"/>
      <c r="BJ587" s="86"/>
      <c r="BK587" s="86"/>
      <c r="BL587" s="86"/>
      <c r="BM587" s="86"/>
      <c r="BN587" s="86"/>
      <c r="BO587" s="86"/>
      <c r="BP587" s="86"/>
      <c r="BQ587" s="86"/>
      <c r="BR587" s="86"/>
      <c r="BS587" s="86"/>
      <c r="BT587" s="86"/>
      <c r="BU587" s="86"/>
      <c r="BV587" s="86"/>
      <c r="BW587" s="86"/>
      <c r="BX587" s="86"/>
      <c r="BY587" s="86"/>
      <c r="BZ587" s="86"/>
      <c r="CA587" s="86"/>
      <c r="CB587" s="86"/>
      <c r="CC587" s="86"/>
      <c r="CD587" s="86"/>
    </row>
    <row r="588" spans="46:82" x14ac:dyDescent="0.15">
      <c r="AT588" s="86"/>
      <c r="AU588" s="86"/>
      <c r="AV588" s="86"/>
      <c r="AW588" s="86"/>
      <c r="AX588" s="86"/>
      <c r="AY588" s="86"/>
      <c r="AZ588" s="86"/>
      <c r="BA588" s="86"/>
      <c r="BB588" s="86"/>
      <c r="BC588" s="86"/>
      <c r="BD588" s="86"/>
      <c r="BE588" s="86"/>
      <c r="BF588" s="86"/>
      <c r="BG588" s="86"/>
      <c r="BH588" s="86"/>
      <c r="BI588" s="86"/>
      <c r="BJ588" s="86"/>
      <c r="BK588" s="86"/>
      <c r="BL588" s="86"/>
      <c r="BM588" s="86"/>
      <c r="BN588" s="86"/>
      <c r="BO588" s="86"/>
      <c r="BP588" s="86"/>
      <c r="BQ588" s="86"/>
      <c r="BR588" s="86"/>
      <c r="BS588" s="86"/>
      <c r="BT588" s="86"/>
      <c r="BU588" s="86"/>
      <c r="BV588" s="86"/>
      <c r="BW588" s="86"/>
      <c r="BX588" s="86"/>
      <c r="BY588" s="86"/>
      <c r="BZ588" s="86"/>
      <c r="CA588" s="86"/>
      <c r="CB588" s="86"/>
      <c r="CC588" s="86"/>
      <c r="CD588" s="86"/>
    </row>
    <row r="589" spans="46:82" x14ac:dyDescent="0.15">
      <c r="AT589" s="86"/>
      <c r="AU589" s="86"/>
      <c r="AV589" s="86"/>
      <c r="AW589" s="86"/>
      <c r="AX589" s="86"/>
      <c r="AY589" s="86"/>
      <c r="AZ589" s="86"/>
      <c r="BA589" s="86"/>
      <c r="BB589" s="86"/>
      <c r="BC589" s="86"/>
      <c r="BD589" s="86"/>
      <c r="BE589" s="86"/>
      <c r="BF589" s="86"/>
      <c r="BG589" s="86"/>
      <c r="BH589" s="86"/>
      <c r="BI589" s="86"/>
      <c r="BJ589" s="86"/>
      <c r="BK589" s="86"/>
      <c r="BL589" s="86"/>
      <c r="BM589" s="86"/>
      <c r="BN589" s="86"/>
      <c r="BO589" s="86"/>
      <c r="BP589" s="86"/>
      <c r="BQ589" s="86"/>
      <c r="BR589" s="86"/>
      <c r="BS589" s="86"/>
      <c r="BT589" s="86"/>
      <c r="BU589" s="86"/>
      <c r="BV589" s="86"/>
      <c r="BW589" s="86"/>
      <c r="BX589" s="86"/>
      <c r="BY589" s="86"/>
      <c r="BZ589" s="86"/>
      <c r="CA589" s="86"/>
      <c r="CB589" s="86"/>
      <c r="CC589" s="86"/>
      <c r="CD589" s="86"/>
    </row>
    <row r="590" spans="46:82" x14ac:dyDescent="0.15">
      <c r="AT590" s="86"/>
      <c r="AU590" s="86"/>
      <c r="AV590" s="86"/>
      <c r="AW590" s="86"/>
      <c r="AX590" s="86"/>
      <c r="AY590" s="86"/>
      <c r="AZ590" s="86"/>
      <c r="BA590" s="86"/>
      <c r="BB590" s="86"/>
      <c r="BC590" s="86"/>
      <c r="BD590" s="86"/>
      <c r="BE590" s="86"/>
      <c r="BF590" s="86"/>
      <c r="BG590" s="86"/>
      <c r="BH590" s="86"/>
      <c r="BI590" s="86"/>
      <c r="BJ590" s="86"/>
      <c r="BK590" s="86"/>
      <c r="BL590" s="86"/>
      <c r="BM590" s="86"/>
      <c r="BN590" s="86"/>
      <c r="BO590" s="86"/>
      <c r="BP590" s="86"/>
      <c r="BQ590" s="86"/>
      <c r="BR590" s="86"/>
      <c r="BS590" s="86"/>
      <c r="BT590" s="86"/>
      <c r="BU590" s="86"/>
      <c r="BV590" s="86"/>
      <c r="BW590" s="86"/>
      <c r="BX590" s="86"/>
      <c r="BY590" s="86"/>
      <c r="BZ590" s="86"/>
      <c r="CA590" s="86"/>
      <c r="CB590" s="86"/>
      <c r="CC590" s="86"/>
      <c r="CD590" s="86"/>
    </row>
    <row r="591" spans="46:82" x14ac:dyDescent="0.15">
      <c r="AT591" s="86"/>
      <c r="AU591" s="86"/>
      <c r="AV591" s="86"/>
      <c r="AW591" s="86"/>
      <c r="AX591" s="86"/>
      <c r="AY591" s="86"/>
      <c r="AZ591" s="86"/>
      <c r="BA591" s="86"/>
      <c r="BB591" s="86"/>
      <c r="BC591" s="86"/>
      <c r="BD591" s="86"/>
      <c r="BE591" s="86"/>
      <c r="BF591" s="86"/>
      <c r="BG591" s="86"/>
      <c r="BH591" s="86"/>
      <c r="BI591" s="86"/>
      <c r="BJ591" s="86"/>
      <c r="BK591" s="86"/>
      <c r="BL591" s="86"/>
      <c r="BM591" s="86"/>
      <c r="BN591" s="86"/>
      <c r="BO591" s="86"/>
      <c r="BP591" s="86"/>
      <c r="BQ591" s="86"/>
      <c r="BR591" s="86"/>
      <c r="BS591" s="86"/>
      <c r="BT591" s="86"/>
      <c r="BU591" s="86"/>
      <c r="BV591" s="86"/>
      <c r="BW591" s="86"/>
      <c r="BX591" s="86"/>
      <c r="BY591" s="86"/>
      <c r="BZ591" s="86"/>
      <c r="CA591" s="86"/>
      <c r="CB591" s="86"/>
      <c r="CC591" s="86"/>
      <c r="CD591" s="86"/>
    </row>
    <row r="592" spans="46:82" x14ac:dyDescent="0.15">
      <c r="AT592" s="86"/>
      <c r="AU592" s="86"/>
      <c r="AV592" s="86"/>
      <c r="AW592" s="86"/>
      <c r="AX592" s="86"/>
      <c r="AY592" s="86"/>
      <c r="AZ592" s="86"/>
      <c r="BA592" s="86"/>
      <c r="BB592" s="86"/>
      <c r="BC592" s="86"/>
      <c r="BD592" s="86"/>
      <c r="BE592" s="86"/>
      <c r="BF592" s="86"/>
      <c r="BG592" s="86"/>
      <c r="BH592" s="86"/>
      <c r="BI592" s="86"/>
      <c r="BJ592" s="86"/>
      <c r="BK592" s="86"/>
      <c r="BL592" s="86"/>
      <c r="BM592" s="86"/>
      <c r="BN592" s="86"/>
      <c r="BO592" s="86"/>
      <c r="BP592" s="86"/>
      <c r="BQ592" s="86"/>
      <c r="BR592" s="86"/>
      <c r="BS592" s="86"/>
      <c r="BT592" s="86"/>
      <c r="BU592" s="86"/>
      <c r="BV592" s="86"/>
      <c r="BW592" s="86"/>
      <c r="BX592" s="86"/>
      <c r="BY592" s="86"/>
      <c r="BZ592" s="86"/>
      <c r="CA592" s="86"/>
      <c r="CB592" s="86"/>
      <c r="CC592" s="86"/>
      <c r="CD592" s="86"/>
    </row>
    <row r="593" spans="46:82" x14ac:dyDescent="0.15">
      <c r="AT593" s="86"/>
      <c r="AU593" s="86"/>
      <c r="AV593" s="86"/>
      <c r="AW593" s="86"/>
      <c r="AX593" s="86"/>
      <c r="AY593" s="86"/>
      <c r="AZ593" s="86"/>
      <c r="BA593" s="86"/>
      <c r="BB593" s="86"/>
      <c r="BC593" s="86"/>
      <c r="BD593" s="86"/>
      <c r="BE593" s="86"/>
      <c r="BF593" s="86"/>
      <c r="BG593" s="86"/>
      <c r="BH593" s="86"/>
      <c r="BI593" s="86"/>
      <c r="BJ593" s="86"/>
      <c r="BK593" s="86"/>
      <c r="BL593" s="86"/>
      <c r="BM593" s="86"/>
      <c r="BN593" s="86"/>
      <c r="BO593" s="86"/>
      <c r="BP593" s="86"/>
      <c r="BQ593" s="86"/>
      <c r="BR593" s="86"/>
      <c r="BS593" s="86"/>
      <c r="BT593" s="86"/>
      <c r="BU593" s="86"/>
      <c r="BV593" s="86"/>
      <c r="BW593" s="86"/>
      <c r="BX593" s="86"/>
      <c r="BY593" s="86"/>
      <c r="BZ593" s="86"/>
      <c r="CA593" s="86"/>
      <c r="CB593" s="86"/>
      <c r="CC593" s="86"/>
      <c r="CD593" s="86"/>
    </row>
    <row r="594" spans="46:82" x14ac:dyDescent="0.15">
      <c r="AT594" s="86"/>
      <c r="AU594" s="86"/>
      <c r="AV594" s="86"/>
      <c r="AW594" s="86"/>
      <c r="AX594" s="86"/>
      <c r="AY594" s="86"/>
      <c r="AZ594" s="86"/>
      <c r="BA594" s="86"/>
      <c r="BB594" s="86"/>
      <c r="BC594" s="86"/>
      <c r="BD594" s="86"/>
      <c r="BE594" s="86"/>
      <c r="BF594" s="86"/>
      <c r="BG594" s="86"/>
      <c r="BH594" s="86"/>
      <c r="BI594" s="86"/>
      <c r="BJ594" s="86"/>
      <c r="BK594" s="86"/>
      <c r="BL594" s="86"/>
      <c r="BM594" s="86"/>
      <c r="BN594" s="86"/>
      <c r="BO594" s="86"/>
      <c r="BP594" s="86"/>
      <c r="BQ594" s="86"/>
      <c r="BR594" s="86"/>
      <c r="BS594" s="86"/>
      <c r="BT594" s="86"/>
      <c r="BU594" s="86"/>
      <c r="BV594" s="86"/>
      <c r="BW594" s="86"/>
      <c r="BX594" s="86"/>
      <c r="BY594" s="86"/>
      <c r="BZ594" s="86"/>
      <c r="CA594" s="86"/>
      <c r="CB594" s="86"/>
      <c r="CC594" s="86"/>
      <c r="CD594" s="86"/>
    </row>
    <row r="595" spans="46:82" x14ac:dyDescent="0.15">
      <c r="AT595" s="86"/>
      <c r="AU595" s="86"/>
      <c r="AV595" s="86"/>
      <c r="AW595" s="86"/>
      <c r="AX595" s="86"/>
      <c r="AY595" s="86"/>
      <c r="AZ595" s="86"/>
      <c r="BA595" s="86"/>
      <c r="BB595" s="86"/>
      <c r="BC595" s="86"/>
      <c r="BD595" s="86"/>
      <c r="BE595" s="86"/>
      <c r="BF595" s="86"/>
      <c r="BG595" s="86"/>
      <c r="BH595" s="86"/>
      <c r="BI595" s="86"/>
      <c r="BJ595" s="86"/>
      <c r="BK595" s="86"/>
      <c r="BL595" s="86"/>
      <c r="BM595" s="86"/>
      <c r="BN595" s="86"/>
      <c r="BO595" s="86"/>
      <c r="BP595" s="86"/>
      <c r="BQ595" s="86"/>
      <c r="BR595" s="86"/>
      <c r="BS595" s="86"/>
      <c r="BT595" s="86"/>
      <c r="BU595" s="86"/>
      <c r="BV595" s="86"/>
      <c r="BW595" s="86"/>
      <c r="BX595" s="86"/>
      <c r="BY595" s="86"/>
      <c r="BZ595" s="86"/>
      <c r="CA595" s="86"/>
      <c r="CB595" s="86"/>
      <c r="CC595" s="86"/>
      <c r="CD595" s="86"/>
    </row>
    <row r="596" spans="46:82" x14ac:dyDescent="0.15">
      <c r="AT596" s="86"/>
      <c r="AU596" s="86"/>
      <c r="AV596" s="86"/>
      <c r="AW596" s="86"/>
      <c r="AX596" s="86"/>
      <c r="AY596" s="86"/>
      <c r="AZ596" s="86"/>
      <c r="BA596" s="86"/>
      <c r="BB596" s="86"/>
      <c r="BC596" s="86"/>
      <c r="BD596" s="86"/>
      <c r="BE596" s="86"/>
      <c r="BF596" s="86"/>
      <c r="BG596" s="86"/>
      <c r="BH596" s="86"/>
      <c r="BI596" s="86"/>
      <c r="BJ596" s="86"/>
      <c r="BK596" s="86"/>
      <c r="BL596" s="86"/>
      <c r="BM596" s="86"/>
      <c r="BN596" s="86"/>
      <c r="BO596" s="86"/>
      <c r="BP596" s="86"/>
      <c r="BQ596" s="86"/>
      <c r="BR596" s="86"/>
      <c r="BS596" s="86"/>
      <c r="BT596" s="86"/>
      <c r="BU596" s="86"/>
      <c r="BV596" s="86"/>
      <c r="BW596" s="86"/>
      <c r="BX596" s="86"/>
      <c r="BY596" s="86"/>
      <c r="BZ596" s="86"/>
      <c r="CA596" s="86"/>
      <c r="CB596" s="86"/>
      <c r="CC596" s="86"/>
      <c r="CD596" s="86"/>
    </row>
    <row r="597" spans="46:82" x14ac:dyDescent="0.15">
      <c r="AT597" s="86"/>
      <c r="AU597" s="86"/>
      <c r="AV597" s="86"/>
      <c r="AW597" s="86"/>
      <c r="AX597" s="86"/>
      <c r="AY597" s="86"/>
      <c r="AZ597" s="86"/>
      <c r="BA597" s="86"/>
      <c r="BB597" s="86"/>
      <c r="BC597" s="86"/>
      <c r="BD597" s="86"/>
      <c r="BE597" s="86"/>
      <c r="BF597" s="86"/>
      <c r="BG597" s="86"/>
      <c r="BH597" s="86"/>
      <c r="BI597" s="86"/>
      <c r="BJ597" s="86"/>
      <c r="BK597" s="86"/>
      <c r="BL597" s="86"/>
      <c r="BM597" s="86"/>
      <c r="BN597" s="86"/>
      <c r="BO597" s="86"/>
      <c r="BP597" s="86"/>
      <c r="BQ597" s="86"/>
      <c r="BR597" s="86"/>
      <c r="BS597" s="86"/>
      <c r="BT597" s="86"/>
      <c r="BU597" s="86"/>
      <c r="BV597" s="86"/>
      <c r="BW597" s="86"/>
      <c r="BX597" s="86"/>
      <c r="BY597" s="86"/>
      <c r="BZ597" s="86"/>
      <c r="CA597" s="86"/>
      <c r="CB597" s="86"/>
      <c r="CC597" s="86"/>
      <c r="CD597" s="86"/>
    </row>
    <row r="598" spans="46:82" x14ac:dyDescent="0.15">
      <c r="AT598" s="86"/>
      <c r="AU598" s="86"/>
      <c r="AV598" s="86"/>
      <c r="AW598" s="86"/>
      <c r="AX598" s="86"/>
      <c r="AY598" s="86"/>
      <c r="AZ598" s="86"/>
      <c r="BA598" s="86"/>
      <c r="BB598" s="86"/>
      <c r="BC598" s="86"/>
      <c r="BD598" s="86"/>
      <c r="BE598" s="86"/>
      <c r="BF598" s="86"/>
      <c r="BG598" s="86"/>
      <c r="BH598" s="86"/>
      <c r="BI598" s="86"/>
      <c r="BJ598" s="86"/>
      <c r="BK598" s="86"/>
      <c r="BL598" s="86"/>
      <c r="BM598" s="86"/>
      <c r="BN598" s="86"/>
      <c r="BO598" s="86"/>
      <c r="BP598" s="86"/>
      <c r="BQ598" s="86"/>
      <c r="BR598" s="86"/>
      <c r="BS598" s="86"/>
      <c r="BT598" s="86"/>
      <c r="BU598" s="86"/>
      <c r="BV598" s="86"/>
      <c r="BW598" s="86"/>
      <c r="BX598" s="86"/>
      <c r="BY598" s="86"/>
      <c r="BZ598" s="86"/>
      <c r="CA598" s="86"/>
      <c r="CB598" s="86"/>
      <c r="CC598" s="86"/>
      <c r="CD598" s="86"/>
    </row>
    <row r="599" spans="46:82" x14ac:dyDescent="0.15">
      <c r="AT599" s="86"/>
      <c r="AU599" s="86"/>
      <c r="AV599" s="86"/>
      <c r="AW599" s="86"/>
      <c r="AX599" s="86"/>
      <c r="AY599" s="86"/>
      <c r="AZ599" s="86"/>
      <c r="BA599" s="86"/>
      <c r="BB599" s="86"/>
      <c r="BC599" s="86"/>
      <c r="BD599" s="86"/>
      <c r="BE599" s="86"/>
      <c r="BF599" s="86"/>
      <c r="BG599" s="86"/>
      <c r="BH599" s="86"/>
      <c r="BI599" s="86"/>
      <c r="BJ599" s="86"/>
      <c r="BK599" s="86"/>
      <c r="BL599" s="86"/>
      <c r="BM599" s="86"/>
      <c r="BN599" s="86"/>
      <c r="BO599" s="86"/>
      <c r="BP599" s="86"/>
      <c r="BQ599" s="86"/>
      <c r="BR599" s="86"/>
      <c r="BS599" s="86"/>
      <c r="BT599" s="86"/>
      <c r="BU599" s="86"/>
      <c r="BV599" s="86"/>
      <c r="BW599" s="86"/>
      <c r="BX599" s="86"/>
      <c r="BY599" s="86"/>
      <c r="BZ599" s="86"/>
      <c r="CA599" s="86"/>
      <c r="CB599" s="86"/>
      <c r="CC599" s="86"/>
      <c r="CD599" s="86"/>
    </row>
    <row r="600" spans="46:82" x14ac:dyDescent="0.15">
      <c r="AT600" s="86"/>
      <c r="AU600" s="86"/>
      <c r="AV600" s="86"/>
      <c r="AW600" s="86"/>
      <c r="AX600" s="86"/>
      <c r="AY600" s="86"/>
      <c r="AZ600" s="86"/>
      <c r="BA600" s="86"/>
      <c r="BB600" s="86"/>
      <c r="BC600" s="86"/>
      <c r="BD600" s="86"/>
      <c r="BE600" s="86"/>
      <c r="BF600" s="86"/>
      <c r="BG600" s="86"/>
      <c r="BH600" s="86"/>
      <c r="BI600" s="86"/>
      <c r="BJ600" s="86"/>
      <c r="BK600" s="86"/>
      <c r="BL600" s="86"/>
      <c r="BM600" s="86"/>
      <c r="BN600" s="86"/>
      <c r="BO600" s="86"/>
      <c r="BP600" s="86"/>
      <c r="BQ600" s="86"/>
      <c r="BR600" s="86"/>
      <c r="BS600" s="86"/>
      <c r="BT600" s="86"/>
      <c r="BU600" s="86"/>
      <c r="BV600" s="86"/>
      <c r="BW600" s="86"/>
      <c r="BX600" s="86"/>
      <c r="BY600" s="86"/>
      <c r="BZ600" s="86"/>
      <c r="CA600" s="86"/>
      <c r="CB600" s="86"/>
      <c r="CC600" s="86"/>
      <c r="CD600" s="86"/>
    </row>
    <row r="601" spans="46:82" x14ac:dyDescent="0.15">
      <c r="AT601" s="86"/>
      <c r="AU601" s="86"/>
      <c r="AV601" s="86"/>
      <c r="AW601" s="86"/>
      <c r="AX601" s="86"/>
      <c r="AY601" s="86"/>
      <c r="AZ601" s="86"/>
      <c r="BA601" s="86"/>
      <c r="BB601" s="86"/>
      <c r="BC601" s="86"/>
      <c r="BD601" s="86"/>
      <c r="BE601" s="86"/>
      <c r="BF601" s="86"/>
      <c r="BG601" s="86"/>
      <c r="BH601" s="86"/>
      <c r="BI601" s="86"/>
      <c r="BJ601" s="86"/>
      <c r="BK601" s="86"/>
      <c r="BL601" s="86"/>
      <c r="BM601" s="86"/>
      <c r="BN601" s="86"/>
      <c r="BO601" s="86"/>
      <c r="BP601" s="86"/>
      <c r="BQ601" s="86"/>
      <c r="BR601" s="86"/>
      <c r="BS601" s="86"/>
      <c r="BT601" s="86"/>
      <c r="BU601" s="86"/>
      <c r="BV601" s="86"/>
      <c r="BW601" s="86"/>
      <c r="BX601" s="86"/>
      <c r="BY601" s="86"/>
      <c r="BZ601" s="86"/>
      <c r="CA601" s="86"/>
      <c r="CB601" s="86"/>
      <c r="CC601" s="86"/>
      <c r="CD601" s="86"/>
    </row>
    <row r="602" spans="46:82" x14ac:dyDescent="0.15">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c r="BP602" s="86"/>
      <c r="BQ602" s="86"/>
      <c r="BR602" s="86"/>
      <c r="BS602" s="86"/>
      <c r="BT602" s="86"/>
      <c r="BU602" s="86"/>
      <c r="BV602" s="86"/>
      <c r="BW602" s="86"/>
      <c r="BX602" s="86"/>
      <c r="BY602" s="86"/>
      <c r="BZ602" s="86"/>
      <c r="CA602" s="86"/>
      <c r="CB602" s="86"/>
      <c r="CC602" s="86"/>
      <c r="CD602" s="86"/>
    </row>
    <row r="603" spans="46:82" x14ac:dyDescent="0.15">
      <c r="AT603" s="86"/>
      <c r="AU603" s="86"/>
      <c r="AV603" s="86"/>
      <c r="AW603" s="86"/>
      <c r="AX603" s="86"/>
      <c r="AY603" s="86"/>
      <c r="AZ603" s="86"/>
      <c r="BA603" s="86"/>
      <c r="BB603" s="86"/>
      <c r="BC603" s="86"/>
      <c r="BD603" s="86"/>
      <c r="BE603" s="86"/>
      <c r="BF603" s="86"/>
      <c r="BG603" s="86"/>
      <c r="BH603" s="86"/>
      <c r="BI603" s="86"/>
      <c r="BJ603" s="86"/>
      <c r="BK603" s="86"/>
      <c r="BL603" s="86"/>
      <c r="BM603" s="86"/>
      <c r="BN603" s="86"/>
      <c r="BO603" s="86"/>
      <c r="BP603" s="86"/>
      <c r="BQ603" s="86"/>
      <c r="BR603" s="86"/>
      <c r="BS603" s="86"/>
      <c r="BT603" s="86"/>
      <c r="BU603" s="86"/>
      <c r="BV603" s="86"/>
      <c r="BW603" s="86"/>
      <c r="BX603" s="86"/>
      <c r="BY603" s="86"/>
      <c r="BZ603" s="86"/>
      <c r="CA603" s="86"/>
      <c r="CB603" s="86"/>
      <c r="CC603" s="86"/>
      <c r="CD603" s="86"/>
    </row>
    <row r="604" spans="46:82" x14ac:dyDescent="0.15">
      <c r="AT604" s="86"/>
      <c r="AU604" s="86"/>
      <c r="AV604" s="86"/>
      <c r="AW604" s="86"/>
      <c r="AX604" s="86"/>
      <c r="AY604" s="86"/>
      <c r="AZ604" s="86"/>
      <c r="BA604" s="86"/>
      <c r="BB604" s="86"/>
      <c r="BC604" s="86"/>
      <c r="BD604" s="86"/>
      <c r="BE604" s="86"/>
      <c r="BF604" s="86"/>
      <c r="BG604" s="86"/>
      <c r="BH604" s="86"/>
      <c r="BI604" s="86"/>
      <c r="BJ604" s="86"/>
      <c r="BK604" s="86"/>
      <c r="BL604" s="86"/>
      <c r="BM604" s="86"/>
      <c r="BN604" s="86"/>
      <c r="BO604" s="86"/>
      <c r="BP604" s="86"/>
      <c r="BQ604" s="86"/>
      <c r="BR604" s="86"/>
      <c r="BS604" s="86"/>
      <c r="BT604" s="86"/>
      <c r="BU604" s="86"/>
      <c r="BV604" s="86"/>
      <c r="BW604" s="86"/>
      <c r="BX604" s="86"/>
      <c r="BY604" s="86"/>
      <c r="BZ604" s="86"/>
      <c r="CA604" s="86"/>
      <c r="CB604" s="86"/>
      <c r="CC604" s="86"/>
      <c r="CD604" s="86"/>
    </row>
    <row r="605" spans="46:82" x14ac:dyDescent="0.15">
      <c r="AT605" s="86"/>
      <c r="AU605" s="86"/>
      <c r="AV605" s="86"/>
      <c r="AW605" s="86"/>
      <c r="AX605" s="86"/>
      <c r="AY605" s="86"/>
      <c r="AZ605" s="86"/>
      <c r="BA605" s="86"/>
      <c r="BB605" s="86"/>
      <c r="BC605" s="86"/>
      <c r="BD605" s="86"/>
      <c r="BE605" s="86"/>
      <c r="BF605" s="86"/>
      <c r="BG605" s="86"/>
      <c r="BH605" s="86"/>
      <c r="BI605" s="86"/>
      <c r="BJ605" s="86"/>
      <c r="BK605" s="86"/>
      <c r="BL605" s="86"/>
      <c r="BM605" s="86"/>
      <c r="BN605" s="86"/>
      <c r="BO605" s="86"/>
      <c r="BP605" s="86"/>
      <c r="BQ605" s="86"/>
      <c r="BR605" s="86"/>
      <c r="BS605" s="86"/>
      <c r="BT605" s="86"/>
      <c r="BU605" s="86"/>
      <c r="BV605" s="86"/>
      <c r="BW605" s="86"/>
      <c r="BX605" s="86"/>
      <c r="BY605" s="86"/>
      <c r="BZ605" s="86"/>
      <c r="CA605" s="86"/>
      <c r="CB605" s="86"/>
      <c r="CC605" s="86"/>
      <c r="CD605" s="86"/>
    </row>
    <row r="606" spans="46:82" x14ac:dyDescent="0.15">
      <c r="AT606" s="86"/>
      <c r="AU606" s="86"/>
      <c r="AV606" s="86"/>
      <c r="AW606" s="86"/>
      <c r="AX606" s="86"/>
      <c r="AY606" s="86"/>
      <c r="AZ606" s="86"/>
      <c r="BA606" s="86"/>
      <c r="BB606" s="86"/>
      <c r="BC606" s="86"/>
      <c r="BD606" s="86"/>
      <c r="BE606" s="86"/>
      <c r="BF606" s="86"/>
      <c r="BG606" s="86"/>
      <c r="BH606" s="86"/>
      <c r="BI606" s="86"/>
      <c r="BJ606" s="86"/>
      <c r="BK606" s="86"/>
      <c r="BL606" s="86"/>
      <c r="BM606" s="86"/>
      <c r="BN606" s="86"/>
      <c r="BO606" s="86"/>
      <c r="BP606" s="86"/>
      <c r="BQ606" s="86"/>
      <c r="BR606" s="86"/>
      <c r="BS606" s="86"/>
      <c r="BT606" s="86"/>
      <c r="BU606" s="86"/>
      <c r="BV606" s="86"/>
      <c r="BW606" s="86"/>
      <c r="BX606" s="86"/>
      <c r="BY606" s="86"/>
      <c r="BZ606" s="86"/>
      <c r="CA606" s="86"/>
      <c r="CB606" s="86"/>
      <c r="CC606" s="86"/>
      <c r="CD606" s="86"/>
    </row>
    <row r="607" spans="46:82" x14ac:dyDescent="0.15">
      <c r="AT607" s="86"/>
      <c r="AU607" s="86"/>
      <c r="AV607" s="86"/>
      <c r="AW607" s="86"/>
      <c r="AX607" s="86"/>
      <c r="AY607" s="86"/>
      <c r="AZ607" s="86"/>
      <c r="BA607" s="86"/>
      <c r="BB607" s="86"/>
      <c r="BC607" s="86"/>
      <c r="BD607" s="86"/>
      <c r="BE607" s="86"/>
      <c r="BF607" s="86"/>
      <c r="BG607" s="86"/>
      <c r="BH607" s="86"/>
      <c r="BI607" s="86"/>
      <c r="BJ607" s="86"/>
      <c r="BK607" s="86"/>
      <c r="BL607" s="86"/>
      <c r="BM607" s="86"/>
      <c r="BN607" s="86"/>
      <c r="BO607" s="86"/>
      <c r="BP607" s="86"/>
      <c r="BQ607" s="86"/>
      <c r="BR607" s="86"/>
      <c r="BS607" s="86"/>
      <c r="BT607" s="86"/>
      <c r="BU607" s="86"/>
      <c r="BV607" s="86"/>
      <c r="BW607" s="86"/>
      <c r="BX607" s="86"/>
      <c r="BY607" s="86"/>
      <c r="BZ607" s="86"/>
      <c r="CA607" s="86"/>
      <c r="CB607" s="86"/>
      <c r="CC607" s="86"/>
      <c r="CD607" s="86"/>
    </row>
    <row r="608" spans="46:82" x14ac:dyDescent="0.15">
      <c r="AT608" s="86"/>
      <c r="AU608" s="86"/>
      <c r="AV608" s="86"/>
      <c r="AW608" s="86"/>
      <c r="AX608" s="86"/>
      <c r="AY608" s="86"/>
      <c r="AZ608" s="86"/>
      <c r="BA608" s="86"/>
      <c r="BB608" s="86"/>
      <c r="BC608" s="86"/>
      <c r="BD608" s="86"/>
      <c r="BE608" s="86"/>
      <c r="BF608" s="86"/>
      <c r="BG608" s="86"/>
      <c r="BH608" s="86"/>
      <c r="BI608" s="86"/>
      <c r="BJ608" s="86"/>
      <c r="BK608" s="86"/>
      <c r="BL608" s="86"/>
      <c r="BM608" s="86"/>
      <c r="BN608" s="86"/>
      <c r="BO608" s="86"/>
      <c r="BP608" s="86"/>
      <c r="BQ608" s="86"/>
      <c r="BR608" s="86"/>
      <c r="BS608" s="86"/>
      <c r="BT608" s="86"/>
      <c r="BU608" s="86"/>
      <c r="BV608" s="86"/>
      <c r="BW608" s="86"/>
      <c r="BX608" s="86"/>
      <c r="BY608" s="86"/>
      <c r="BZ608" s="86"/>
      <c r="CA608" s="86"/>
      <c r="CB608" s="86"/>
      <c r="CC608" s="86"/>
      <c r="CD608" s="86"/>
    </row>
    <row r="609" spans="46:82" x14ac:dyDescent="0.15">
      <c r="AT609" s="86"/>
      <c r="AU609" s="86"/>
      <c r="AV609" s="86"/>
      <c r="AW609" s="86"/>
      <c r="AX609" s="86"/>
      <c r="AY609" s="86"/>
      <c r="AZ609" s="86"/>
      <c r="BA609" s="86"/>
      <c r="BB609" s="86"/>
      <c r="BC609" s="86"/>
      <c r="BD609" s="86"/>
      <c r="BE609" s="86"/>
      <c r="BF609" s="86"/>
      <c r="BG609" s="86"/>
      <c r="BH609" s="86"/>
      <c r="BI609" s="86"/>
      <c r="BJ609" s="86"/>
      <c r="BK609" s="86"/>
      <c r="BL609" s="86"/>
      <c r="BM609" s="86"/>
      <c r="BN609" s="86"/>
      <c r="BO609" s="86"/>
      <c r="BP609" s="86"/>
      <c r="BQ609" s="86"/>
      <c r="BR609" s="86"/>
      <c r="BS609" s="86"/>
      <c r="BT609" s="86"/>
      <c r="BU609" s="86"/>
      <c r="BV609" s="86"/>
      <c r="BW609" s="86"/>
      <c r="BX609" s="86"/>
      <c r="BY609" s="86"/>
      <c r="BZ609" s="86"/>
      <c r="CA609" s="86"/>
      <c r="CB609" s="86"/>
      <c r="CC609" s="86"/>
      <c r="CD609" s="86"/>
    </row>
    <row r="610" spans="46:82" x14ac:dyDescent="0.15">
      <c r="AT610" s="86"/>
      <c r="AU610" s="86"/>
      <c r="AV610" s="86"/>
      <c r="AW610" s="86"/>
      <c r="AX610" s="86"/>
      <c r="AY610" s="86"/>
      <c r="AZ610" s="86"/>
      <c r="BA610" s="86"/>
      <c r="BB610" s="86"/>
      <c r="BC610" s="86"/>
      <c r="BD610" s="86"/>
      <c r="BE610" s="86"/>
      <c r="BF610" s="86"/>
      <c r="BG610" s="86"/>
      <c r="BH610" s="86"/>
      <c r="BI610" s="86"/>
      <c r="BJ610" s="86"/>
      <c r="BK610" s="86"/>
      <c r="BL610" s="86"/>
      <c r="BM610" s="86"/>
      <c r="BN610" s="86"/>
      <c r="BO610" s="86"/>
      <c r="BP610" s="86"/>
      <c r="BQ610" s="86"/>
      <c r="BR610" s="86"/>
      <c r="BS610" s="86"/>
      <c r="BT610" s="86"/>
      <c r="BU610" s="86"/>
      <c r="BV610" s="86"/>
      <c r="BW610" s="86"/>
      <c r="BX610" s="86"/>
      <c r="BY610" s="86"/>
      <c r="BZ610" s="86"/>
      <c r="CA610" s="86"/>
      <c r="CB610" s="86"/>
      <c r="CC610" s="86"/>
      <c r="CD610" s="86"/>
    </row>
    <row r="611" spans="46:82" x14ac:dyDescent="0.15">
      <c r="AT611" s="86"/>
      <c r="AU611" s="86"/>
      <c r="AV611" s="86"/>
      <c r="AW611" s="86"/>
      <c r="AX611" s="86"/>
      <c r="AY611" s="86"/>
      <c r="AZ611" s="86"/>
      <c r="BA611" s="86"/>
      <c r="BB611" s="86"/>
      <c r="BC611" s="86"/>
      <c r="BD611" s="86"/>
      <c r="BE611" s="86"/>
      <c r="BF611" s="86"/>
      <c r="BG611" s="86"/>
      <c r="BH611" s="86"/>
      <c r="BI611" s="86"/>
      <c r="BJ611" s="86"/>
      <c r="BK611" s="86"/>
      <c r="BL611" s="86"/>
      <c r="BM611" s="86"/>
      <c r="BN611" s="86"/>
      <c r="BO611" s="86"/>
      <c r="BP611" s="86"/>
      <c r="BQ611" s="86"/>
      <c r="BR611" s="86"/>
      <c r="BS611" s="86"/>
      <c r="BT611" s="86"/>
      <c r="BU611" s="86"/>
      <c r="BV611" s="86"/>
      <c r="BW611" s="86"/>
      <c r="BX611" s="86"/>
      <c r="BY611" s="86"/>
      <c r="BZ611" s="86"/>
      <c r="CA611" s="86"/>
      <c r="CB611" s="86"/>
      <c r="CC611" s="86"/>
      <c r="CD611" s="86"/>
    </row>
    <row r="612" spans="46:82" x14ac:dyDescent="0.15">
      <c r="AT612" s="86"/>
      <c r="AU612" s="86"/>
      <c r="AV612" s="86"/>
      <c r="AW612" s="86"/>
      <c r="AX612" s="86"/>
      <c r="AY612" s="86"/>
      <c r="AZ612" s="86"/>
      <c r="BA612" s="86"/>
      <c r="BB612" s="86"/>
      <c r="BC612" s="86"/>
      <c r="BD612" s="86"/>
      <c r="BE612" s="86"/>
      <c r="BF612" s="86"/>
      <c r="BG612" s="86"/>
      <c r="BH612" s="86"/>
      <c r="BI612" s="86"/>
      <c r="BJ612" s="86"/>
      <c r="BK612" s="86"/>
      <c r="BL612" s="86"/>
      <c r="BM612" s="86"/>
      <c r="BN612" s="86"/>
      <c r="BO612" s="86"/>
      <c r="BP612" s="86"/>
      <c r="BQ612" s="86"/>
      <c r="BR612" s="86"/>
      <c r="BS612" s="86"/>
      <c r="BT612" s="86"/>
      <c r="BU612" s="86"/>
      <c r="BV612" s="86"/>
      <c r="BW612" s="86"/>
      <c r="BX612" s="86"/>
      <c r="BY612" s="86"/>
      <c r="BZ612" s="86"/>
      <c r="CA612" s="86"/>
      <c r="CB612" s="86"/>
      <c r="CC612" s="86"/>
      <c r="CD612" s="86"/>
    </row>
    <row r="613" spans="46:82" x14ac:dyDescent="0.15">
      <c r="AT613" s="86"/>
      <c r="AU613" s="86"/>
      <c r="AV613" s="86"/>
      <c r="AW613" s="86"/>
      <c r="AX613" s="86"/>
      <c r="AY613" s="86"/>
      <c r="AZ613" s="86"/>
      <c r="BA613" s="86"/>
      <c r="BB613" s="86"/>
      <c r="BC613" s="86"/>
      <c r="BD613" s="86"/>
      <c r="BE613" s="86"/>
      <c r="BF613" s="86"/>
      <c r="BG613" s="86"/>
      <c r="BH613" s="86"/>
      <c r="BI613" s="86"/>
      <c r="BJ613" s="86"/>
      <c r="BK613" s="86"/>
      <c r="BL613" s="86"/>
      <c r="BM613" s="86"/>
      <c r="BN613" s="86"/>
      <c r="BO613" s="86"/>
      <c r="BP613" s="86"/>
      <c r="BQ613" s="86"/>
      <c r="BR613" s="86"/>
      <c r="BS613" s="86"/>
      <c r="BT613" s="86"/>
      <c r="BU613" s="86"/>
      <c r="BV613" s="86"/>
      <c r="BW613" s="86"/>
      <c r="BX613" s="86"/>
      <c r="BY613" s="86"/>
      <c r="BZ613" s="86"/>
      <c r="CA613" s="86"/>
      <c r="CB613" s="86"/>
      <c r="CC613" s="86"/>
      <c r="CD613" s="86"/>
    </row>
    <row r="614" spans="46:82" x14ac:dyDescent="0.15">
      <c r="AT614" s="86"/>
      <c r="AU614" s="86"/>
      <c r="AV614" s="86"/>
      <c r="AW614" s="86"/>
      <c r="AX614" s="86"/>
      <c r="AY614" s="86"/>
      <c r="AZ614" s="86"/>
      <c r="BA614" s="86"/>
      <c r="BB614" s="86"/>
      <c r="BC614" s="86"/>
      <c r="BD614" s="86"/>
      <c r="BE614" s="86"/>
      <c r="BF614" s="86"/>
      <c r="BG614" s="86"/>
      <c r="BH614" s="86"/>
      <c r="BI614" s="86"/>
      <c r="BJ614" s="86"/>
      <c r="BK614" s="86"/>
      <c r="BL614" s="86"/>
      <c r="BM614" s="86"/>
      <c r="BN614" s="86"/>
      <c r="BO614" s="86"/>
      <c r="BP614" s="86"/>
      <c r="BQ614" s="86"/>
      <c r="BR614" s="86"/>
      <c r="BS614" s="86"/>
      <c r="BT614" s="86"/>
      <c r="BU614" s="86"/>
      <c r="BV614" s="86"/>
      <c r="BW614" s="86"/>
      <c r="BX614" s="86"/>
      <c r="BY614" s="86"/>
      <c r="BZ614" s="86"/>
      <c r="CA614" s="86"/>
      <c r="CB614" s="86"/>
      <c r="CC614" s="86"/>
      <c r="CD614" s="86"/>
    </row>
    <row r="615" spans="46:82" x14ac:dyDescent="0.15">
      <c r="AT615" s="86"/>
      <c r="AU615" s="86"/>
      <c r="AV615" s="86"/>
      <c r="AW615" s="86"/>
      <c r="AX615" s="86"/>
      <c r="AY615" s="86"/>
      <c r="AZ615" s="86"/>
      <c r="BA615" s="86"/>
      <c r="BB615" s="86"/>
      <c r="BC615" s="86"/>
      <c r="BD615" s="86"/>
      <c r="BE615" s="86"/>
      <c r="BF615" s="86"/>
      <c r="BG615" s="86"/>
      <c r="BH615" s="86"/>
      <c r="BI615" s="86"/>
      <c r="BJ615" s="86"/>
      <c r="BK615" s="86"/>
      <c r="BL615" s="86"/>
      <c r="BM615" s="86"/>
      <c r="BN615" s="86"/>
      <c r="BO615" s="86"/>
      <c r="BP615" s="86"/>
      <c r="BQ615" s="86"/>
      <c r="BR615" s="86"/>
      <c r="BS615" s="86"/>
      <c r="BT615" s="86"/>
      <c r="BU615" s="86"/>
      <c r="BV615" s="86"/>
      <c r="BW615" s="86"/>
      <c r="BX615" s="86"/>
      <c r="BY615" s="86"/>
      <c r="BZ615" s="86"/>
      <c r="CA615" s="86"/>
      <c r="CB615" s="86"/>
      <c r="CC615" s="86"/>
      <c r="CD615" s="86"/>
    </row>
    <row r="616" spans="46:82" x14ac:dyDescent="0.15">
      <c r="AT616" s="86"/>
      <c r="AU616" s="86"/>
      <c r="AV616" s="86"/>
      <c r="AW616" s="86"/>
      <c r="AX616" s="86"/>
      <c r="AY616" s="86"/>
      <c r="AZ616" s="86"/>
      <c r="BA616" s="86"/>
      <c r="BB616" s="86"/>
      <c r="BC616" s="86"/>
      <c r="BD616" s="86"/>
      <c r="BE616" s="86"/>
      <c r="BF616" s="86"/>
      <c r="BG616" s="86"/>
      <c r="BH616" s="86"/>
      <c r="BI616" s="86"/>
      <c r="BJ616" s="86"/>
      <c r="BK616" s="86"/>
      <c r="BL616" s="86"/>
      <c r="BM616" s="86"/>
      <c r="BN616" s="86"/>
      <c r="BO616" s="86"/>
      <c r="BP616" s="86"/>
      <c r="BQ616" s="86"/>
      <c r="BR616" s="86"/>
      <c r="BS616" s="86"/>
      <c r="BT616" s="86"/>
      <c r="BU616" s="86"/>
      <c r="BV616" s="86"/>
      <c r="BW616" s="86"/>
      <c r="BX616" s="86"/>
      <c r="BY616" s="86"/>
      <c r="BZ616" s="86"/>
      <c r="CA616" s="86"/>
      <c r="CB616" s="86"/>
      <c r="CC616" s="86"/>
      <c r="CD616" s="86"/>
    </row>
    <row r="617" spans="46:82" x14ac:dyDescent="0.15">
      <c r="AT617" s="86"/>
      <c r="AU617" s="86"/>
      <c r="AV617" s="86"/>
      <c r="AW617" s="86"/>
      <c r="AX617" s="86"/>
      <c r="AY617" s="86"/>
      <c r="AZ617" s="86"/>
      <c r="BA617" s="86"/>
      <c r="BB617" s="86"/>
      <c r="BC617" s="86"/>
      <c r="BD617" s="86"/>
      <c r="BE617" s="86"/>
      <c r="BF617" s="86"/>
      <c r="BG617" s="86"/>
      <c r="BH617" s="86"/>
      <c r="BI617" s="86"/>
      <c r="BJ617" s="86"/>
      <c r="BK617" s="86"/>
      <c r="BL617" s="86"/>
      <c r="BM617" s="86"/>
      <c r="BN617" s="86"/>
      <c r="BO617" s="86"/>
      <c r="BP617" s="86"/>
      <c r="BQ617" s="86"/>
      <c r="BR617" s="86"/>
      <c r="BS617" s="86"/>
      <c r="BT617" s="86"/>
      <c r="BU617" s="86"/>
      <c r="BV617" s="86"/>
      <c r="BW617" s="86"/>
      <c r="BX617" s="86"/>
      <c r="BY617" s="86"/>
      <c r="BZ617" s="86"/>
      <c r="CA617" s="86"/>
      <c r="CB617" s="86"/>
      <c r="CC617" s="86"/>
      <c r="CD617" s="86"/>
    </row>
    <row r="618" spans="46:82" x14ac:dyDescent="0.15">
      <c r="AT618" s="86"/>
      <c r="AU618" s="86"/>
      <c r="AV618" s="86"/>
      <c r="AW618" s="86"/>
      <c r="AX618" s="86"/>
      <c r="AY618" s="86"/>
      <c r="AZ618" s="86"/>
      <c r="BA618" s="86"/>
      <c r="BB618" s="86"/>
      <c r="BC618" s="86"/>
      <c r="BD618" s="86"/>
      <c r="BE618" s="86"/>
      <c r="BF618" s="86"/>
      <c r="BG618" s="86"/>
      <c r="BH618" s="86"/>
      <c r="BI618" s="86"/>
      <c r="BJ618" s="86"/>
      <c r="BK618" s="86"/>
      <c r="BL618" s="86"/>
      <c r="BM618" s="86"/>
      <c r="BN618" s="86"/>
      <c r="BO618" s="86"/>
      <c r="BP618" s="86"/>
      <c r="BQ618" s="86"/>
      <c r="BR618" s="86"/>
      <c r="BS618" s="86"/>
      <c r="BT618" s="86"/>
      <c r="BU618" s="86"/>
      <c r="BV618" s="86"/>
      <c r="BW618" s="86"/>
      <c r="BX618" s="86"/>
      <c r="BY618" s="86"/>
      <c r="BZ618" s="86"/>
      <c r="CA618" s="86"/>
      <c r="CB618" s="86"/>
      <c r="CC618" s="86"/>
      <c r="CD618" s="86"/>
    </row>
    <row r="619" spans="46:82" x14ac:dyDescent="0.15">
      <c r="AT619" s="86"/>
      <c r="AU619" s="86"/>
      <c r="AV619" s="86"/>
      <c r="AW619" s="86"/>
      <c r="AX619" s="86"/>
      <c r="AY619" s="86"/>
      <c r="AZ619" s="86"/>
      <c r="BA619" s="86"/>
      <c r="BB619" s="86"/>
      <c r="BC619" s="86"/>
      <c r="BD619" s="86"/>
      <c r="BE619" s="86"/>
      <c r="BF619" s="86"/>
      <c r="BG619" s="86"/>
      <c r="BH619" s="86"/>
      <c r="BI619" s="86"/>
      <c r="BJ619" s="86"/>
      <c r="BK619" s="86"/>
      <c r="BL619" s="86"/>
      <c r="BM619" s="86"/>
      <c r="BN619" s="86"/>
      <c r="BO619" s="86"/>
      <c r="BP619" s="86"/>
      <c r="BQ619" s="86"/>
      <c r="BR619" s="86"/>
      <c r="BS619" s="86"/>
      <c r="BT619" s="86"/>
      <c r="BU619" s="86"/>
      <c r="BV619" s="86"/>
      <c r="BW619" s="86"/>
      <c r="BX619" s="86"/>
      <c r="BY619" s="86"/>
      <c r="BZ619" s="86"/>
      <c r="CA619" s="86"/>
      <c r="CB619" s="86"/>
      <c r="CC619" s="86"/>
      <c r="CD619" s="86"/>
    </row>
    <row r="620" spans="46:82" x14ac:dyDescent="0.15">
      <c r="AT620" s="86"/>
      <c r="AU620" s="86"/>
      <c r="AV620" s="86"/>
      <c r="AW620" s="86"/>
      <c r="AX620" s="86"/>
      <c r="AY620" s="86"/>
      <c r="AZ620" s="86"/>
      <c r="BA620" s="86"/>
      <c r="BB620" s="86"/>
      <c r="BC620" s="86"/>
      <c r="BD620" s="86"/>
      <c r="BE620" s="86"/>
      <c r="BF620" s="86"/>
      <c r="BG620" s="86"/>
      <c r="BH620" s="86"/>
      <c r="BI620" s="86"/>
      <c r="BJ620" s="86"/>
      <c r="BK620" s="86"/>
      <c r="BL620" s="86"/>
      <c r="BM620" s="86"/>
      <c r="BN620" s="86"/>
      <c r="BO620" s="86"/>
      <c r="BP620" s="86"/>
      <c r="BQ620" s="86"/>
      <c r="BR620" s="86"/>
      <c r="BS620" s="86"/>
      <c r="BT620" s="86"/>
      <c r="BU620" s="86"/>
      <c r="BV620" s="86"/>
      <c r="BW620" s="86"/>
      <c r="BX620" s="86"/>
      <c r="BY620" s="86"/>
      <c r="BZ620" s="86"/>
      <c r="CA620" s="86"/>
      <c r="CB620" s="86"/>
      <c r="CC620" s="86"/>
      <c r="CD620" s="86"/>
    </row>
    <row r="621" spans="46:82" x14ac:dyDescent="0.15">
      <c r="AT621" s="86"/>
      <c r="AU621" s="86"/>
      <c r="AV621" s="86"/>
      <c r="AW621" s="86"/>
      <c r="AX621" s="86"/>
      <c r="AY621" s="86"/>
      <c r="AZ621" s="86"/>
      <c r="BA621" s="86"/>
      <c r="BB621" s="86"/>
      <c r="BC621" s="86"/>
      <c r="BD621" s="86"/>
      <c r="BE621" s="86"/>
      <c r="BF621" s="86"/>
      <c r="BG621" s="86"/>
      <c r="BH621" s="86"/>
      <c r="BI621" s="86"/>
      <c r="BJ621" s="86"/>
      <c r="BK621" s="86"/>
      <c r="BL621" s="86"/>
      <c r="BM621" s="86"/>
      <c r="BN621" s="86"/>
      <c r="BO621" s="86"/>
      <c r="BP621" s="86"/>
      <c r="BQ621" s="86"/>
      <c r="BR621" s="86"/>
      <c r="BS621" s="86"/>
      <c r="BT621" s="86"/>
      <c r="BU621" s="86"/>
      <c r="BV621" s="86"/>
      <c r="BW621" s="86"/>
      <c r="BX621" s="86"/>
      <c r="BY621" s="86"/>
      <c r="BZ621" s="86"/>
      <c r="CA621" s="86"/>
      <c r="CB621" s="86"/>
      <c r="CC621" s="86"/>
      <c r="CD621" s="86"/>
    </row>
    <row r="622" spans="46:82" x14ac:dyDescent="0.15">
      <c r="AT622" s="86"/>
      <c r="AU622" s="86"/>
      <c r="AV622" s="86"/>
      <c r="AW622" s="86"/>
      <c r="AX622" s="86"/>
      <c r="AY622" s="86"/>
      <c r="AZ622" s="86"/>
      <c r="BA622" s="86"/>
      <c r="BB622" s="86"/>
      <c r="BC622" s="86"/>
      <c r="BD622" s="86"/>
      <c r="BE622" s="86"/>
      <c r="BF622" s="86"/>
      <c r="BG622" s="86"/>
      <c r="BH622" s="86"/>
      <c r="BI622" s="86"/>
      <c r="BJ622" s="86"/>
      <c r="BK622" s="86"/>
      <c r="BL622" s="86"/>
      <c r="BM622" s="86"/>
      <c r="BN622" s="86"/>
      <c r="BO622" s="86"/>
      <c r="BP622" s="86"/>
      <c r="BQ622" s="86"/>
      <c r="BR622" s="86"/>
      <c r="BS622" s="86"/>
      <c r="BT622" s="86"/>
      <c r="BU622" s="86"/>
      <c r="BV622" s="86"/>
      <c r="BW622" s="86"/>
      <c r="BX622" s="86"/>
      <c r="BY622" s="86"/>
      <c r="BZ622" s="86"/>
      <c r="CA622" s="86"/>
      <c r="CB622" s="86"/>
      <c r="CC622" s="86"/>
      <c r="CD622" s="86"/>
    </row>
    <row r="623" spans="46:82" x14ac:dyDescent="0.15">
      <c r="AT623" s="86"/>
      <c r="AU623" s="86"/>
      <c r="AV623" s="86"/>
      <c r="AW623" s="86"/>
      <c r="AX623" s="86"/>
      <c r="AY623" s="86"/>
      <c r="AZ623" s="86"/>
      <c r="BA623" s="86"/>
      <c r="BB623" s="86"/>
      <c r="BC623" s="86"/>
      <c r="BD623" s="86"/>
      <c r="BE623" s="86"/>
      <c r="BF623" s="86"/>
      <c r="BG623" s="86"/>
      <c r="BH623" s="86"/>
      <c r="BI623" s="86"/>
      <c r="BJ623" s="86"/>
      <c r="BK623" s="86"/>
      <c r="BL623" s="86"/>
      <c r="BM623" s="86"/>
      <c r="BN623" s="86"/>
      <c r="BO623" s="86"/>
      <c r="BP623" s="86"/>
      <c r="BQ623" s="86"/>
      <c r="BR623" s="86"/>
      <c r="BS623" s="86"/>
      <c r="BT623" s="86"/>
      <c r="BU623" s="86"/>
      <c r="BV623" s="86"/>
      <c r="BW623" s="86"/>
      <c r="BX623" s="86"/>
      <c r="BY623" s="86"/>
      <c r="BZ623" s="86"/>
      <c r="CA623" s="86"/>
      <c r="CB623" s="86"/>
      <c r="CC623" s="86"/>
      <c r="CD623" s="86"/>
    </row>
    <row r="624" spans="46:82" x14ac:dyDescent="0.15">
      <c r="AT624" s="86"/>
      <c r="AU624" s="86"/>
      <c r="AV624" s="86"/>
      <c r="AW624" s="86"/>
      <c r="AX624" s="86"/>
      <c r="AY624" s="86"/>
      <c r="AZ624" s="86"/>
      <c r="BA624" s="86"/>
      <c r="BB624" s="86"/>
      <c r="BC624" s="86"/>
      <c r="BD624" s="86"/>
      <c r="BE624" s="86"/>
      <c r="BF624" s="86"/>
      <c r="BG624" s="86"/>
      <c r="BH624" s="86"/>
      <c r="BI624" s="86"/>
      <c r="BJ624" s="86"/>
      <c r="BK624" s="86"/>
      <c r="BL624" s="86"/>
      <c r="BM624" s="86"/>
      <c r="BN624" s="86"/>
      <c r="BO624" s="86"/>
      <c r="BP624" s="86"/>
      <c r="BQ624" s="86"/>
      <c r="BR624" s="86"/>
      <c r="BS624" s="86"/>
      <c r="BT624" s="86"/>
      <c r="BU624" s="86"/>
      <c r="BV624" s="86"/>
      <c r="BW624" s="86"/>
      <c r="BX624" s="86"/>
      <c r="BY624" s="86"/>
      <c r="BZ624" s="86"/>
      <c r="CA624" s="86"/>
      <c r="CB624" s="86"/>
      <c r="CC624" s="86"/>
      <c r="CD624" s="86"/>
    </row>
    <row r="625" spans="46:82" x14ac:dyDescent="0.15">
      <c r="AT625" s="86"/>
      <c r="AU625" s="86"/>
      <c r="AV625" s="86"/>
      <c r="AW625" s="86"/>
      <c r="AX625" s="86"/>
      <c r="AY625" s="86"/>
      <c r="AZ625" s="86"/>
      <c r="BA625" s="86"/>
      <c r="BB625" s="86"/>
      <c r="BC625" s="86"/>
      <c r="BD625" s="86"/>
      <c r="BE625" s="86"/>
      <c r="BF625" s="86"/>
      <c r="BG625" s="86"/>
      <c r="BH625" s="86"/>
      <c r="BI625" s="86"/>
      <c r="BJ625" s="86"/>
      <c r="BK625" s="86"/>
      <c r="BL625" s="86"/>
      <c r="BM625" s="86"/>
      <c r="BN625" s="86"/>
      <c r="BO625" s="86"/>
      <c r="BP625" s="86"/>
      <c r="BQ625" s="86"/>
      <c r="BR625" s="86"/>
      <c r="BS625" s="86"/>
      <c r="BT625" s="86"/>
      <c r="BU625" s="86"/>
      <c r="BV625" s="86"/>
      <c r="BW625" s="86"/>
      <c r="BX625" s="86"/>
      <c r="BY625" s="86"/>
      <c r="BZ625" s="86"/>
      <c r="CA625" s="86"/>
      <c r="CB625" s="86"/>
      <c r="CC625" s="86"/>
      <c r="CD625" s="86"/>
    </row>
    <row r="626" spans="46:82" x14ac:dyDescent="0.15">
      <c r="AT626" s="86"/>
      <c r="AU626" s="86"/>
      <c r="AV626" s="86"/>
      <c r="AW626" s="86"/>
      <c r="AX626" s="86"/>
      <c r="AY626" s="86"/>
      <c r="AZ626" s="86"/>
      <c r="BA626" s="86"/>
      <c r="BB626" s="86"/>
      <c r="BC626" s="86"/>
      <c r="BD626" s="86"/>
      <c r="BE626" s="86"/>
      <c r="BF626" s="86"/>
      <c r="BG626" s="86"/>
      <c r="BH626" s="86"/>
      <c r="BI626" s="86"/>
      <c r="BJ626" s="86"/>
      <c r="BK626" s="86"/>
      <c r="BL626" s="86"/>
      <c r="BM626" s="86"/>
      <c r="BN626" s="86"/>
      <c r="BO626" s="86"/>
      <c r="BP626" s="86"/>
      <c r="BQ626" s="86"/>
      <c r="BR626" s="86"/>
      <c r="BS626" s="86"/>
      <c r="BT626" s="86"/>
      <c r="BU626" s="86"/>
      <c r="BV626" s="86"/>
      <c r="BW626" s="86"/>
      <c r="BX626" s="86"/>
      <c r="BY626" s="86"/>
      <c r="BZ626" s="86"/>
      <c r="CA626" s="86"/>
      <c r="CB626" s="86"/>
      <c r="CC626" s="86"/>
      <c r="CD626" s="86"/>
    </row>
    <row r="627" spans="46:82" x14ac:dyDescent="0.15">
      <c r="AT627" s="86"/>
      <c r="AU627" s="86"/>
      <c r="AV627" s="86"/>
      <c r="AW627" s="86"/>
      <c r="AX627" s="86"/>
      <c r="AY627" s="86"/>
      <c r="AZ627" s="86"/>
      <c r="BA627" s="86"/>
      <c r="BB627" s="86"/>
      <c r="BC627" s="86"/>
      <c r="BD627" s="86"/>
      <c r="BE627" s="86"/>
      <c r="BF627" s="86"/>
      <c r="BG627" s="86"/>
      <c r="BH627" s="86"/>
      <c r="BI627" s="86"/>
      <c r="BJ627" s="86"/>
      <c r="BK627" s="86"/>
      <c r="BL627" s="86"/>
      <c r="BM627" s="86"/>
      <c r="BN627" s="86"/>
      <c r="BO627" s="86"/>
      <c r="BP627" s="86"/>
      <c r="BQ627" s="86"/>
      <c r="BR627" s="86"/>
      <c r="BS627" s="86"/>
      <c r="BT627" s="86"/>
      <c r="BU627" s="86"/>
      <c r="BV627" s="86"/>
      <c r="BW627" s="86"/>
      <c r="BX627" s="86"/>
      <c r="BY627" s="86"/>
      <c r="BZ627" s="86"/>
      <c r="CA627" s="86"/>
      <c r="CB627" s="86"/>
      <c r="CC627" s="86"/>
      <c r="CD627" s="86"/>
    </row>
    <row r="628" spans="46:82" x14ac:dyDescent="0.15">
      <c r="AT628" s="86"/>
      <c r="AU628" s="86"/>
      <c r="AV628" s="86"/>
      <c r="AW628" s="86"/>
      <c r="AX628" s="86"/>
      <c r="AY628" s="86"/>
      <c r="AZ628" s="86"/>
      <c r="BA628" s="86"/>
      <c r="BB628" s="86"/>
      <c r="BC628" s="86"/>
      <c r="BD628" s="86"/>
      <c r="BE628" s="86"/>
      <c r="BF628" s="86"/>
      <c r="BG628" s="86"/>
      <c r="BH628" s="86"/>
      <c r="BI628" s="86"/>
      <c r="BJ628" s="86"/>
      <c r="BK628" s="86"/>
      <c r="BL628" s="86"/>
      <c r="BM628" s="86"/>
      <c r="BN628" s="86"/>
      <c r="BO628" s="86"/>
      <c r="BP628" s="86"/>
      <c r="BQ628" s="86"/>
      <c r="BR628" s="86"/>
      <c r="BS628" s="86"/>
      <c r="BT628" s="86"/>
      <c r="BU628" s="86"/>
      <c r="BV628" s="86"/>
      <c r="BW628" s="86"/>
      <c r="BX628" s="86"/>
      <c r="BY628" s="86"/>
      <c r="BZ628" s="86"/>
      <c r="CA628" s="86"/>
      <c r="CB628" s="86"/>
      <c r="CC628" s="86"/>
      <c r="CD628" s="86"/>
    </row>
    <row r="629" spans="46:82" x14ac:dyDescent="0.15">
      <c r="AT629" s="86"/>
      <c r="AU629" s="86"/>
      <c r="AV629" s="86"/>
      <c r="AW629" s="86"/>
      <c r="AX629" s="86"/>
      <c r="AY629" s="86"/>
      <c r="AZ629" s="86"/>
      <c r="BA629" s="86"/>
      <c r="BB629" s="86"/>
      <c r="BC629" s="86"/>
      <c r="BD629" s="86"/>
      <c r="BE629" s="86"/>
      <c r="BF629" s="86"/>
      <c r="BG629" s="86"/>
      <c r="BH629" s="86"/>
      <c r="BI629" s="86"/>
      <c r="BJ629" s="86"/>
      <c r="BK629" s="86"/>
      <c r="BL629" s="86"/>
      <c r="BM629" s="86"/>
      <c r="BN629" s="86"/>
      <c r="BO629" s="86"/>
      <c r="BP629" s="86"/>
      <c r="BQ629" s="86"/>
      <c r="BR629" s="86"/>
      <c r="BS629" s="86"/>
      <c r="BT629" s="86"/>
      <c r="BU629" s="86"/>
      <c r="BV629" s="86"/>
      <c r="BW629" s="86"/>
      <c r="BX629" s="86"/>
      <c r="BY629" s="86"/>
      <c r="BZ629" s="86"/>
      <c r="CA629" s="86"/>
      <c r="CB629" s="86"/>
      <c r="CC629" s="86"/>
      <c r="CD629" s="86"/>
    </row>
  </sheetData>
  <mergeCells count="600">
    <mergeCell ref="P72:Q72"/>
    <mergeCell ref="S72:T72"/>
    <mergeCell ref="P80:Q80"/>
    <mergeCell ref="S80:T80"/>
    <mergeCell ref="P88:Q88"/>
    <mergeCell ref="S88:T88"/>
    <mergeCell ref="Q76:T76"/>
    <mergeCell ref="O77:P77"/>
    <mergeCell ref="Q77:T77"/>
    <mergeCell ref="O78:P78"/>
    <mergeCell ref="N72:O72"/>
    <mergeCell ref="P24:Q24"/>
    <mergeCell ref="S24:T24"/>
    <mergeCell ref="P32:Q32"/>
    <mergeCell ref="S32:T32"/>
    <mergeCell ref="P40:Q40"/>
    <mergeCell ref="S40:T40"/>
    <mergeCell ref="Q31:T31"/>
    <mergeCell ref="O30:P30"/>
    <mergeCell ref="Q30:T30"/>
    <mergeCell ref="O27:P27"/>
    <mergeCell ref="O28:P28"/>
    <mergeCell ref="O29:P29"/>
    <mergeCell ref="Q38:T38"/>
    <mergeCell ref="AM96:AN96"/>
    <mergeCell ref="AO96:AQ96"/>
    <mergeCell ref="N96:O96"/>
    <mergeCell ref="P96:T96"/>
    <mergeCell ref="W96:X96"/>
    <mergeCell ref="Y96:AC96"/>
    <mergeCell ref="AF96:AG96"/>
    <mergeCell ref="AH96:AJ96"/>
    <mergeCell ref="AN94:AO94"/>
    <mergeCell ref="AP94:AQ94"/>
    <mergeCell ref="Q95:T95"/>
    <mergeCell ref="Z95:AC95"/>
    <mergeCell ref="AI95:AJ95"/>
    <mergeCell ref="AP95:AQ95"/>
    <mergeCell ref="X94:Y94"/>
    <mergeCell ref="Z94:AC94"/>
    <mergeCell ref="AG94:AH94"/>
    <mergeCell ref="AI94:AJ94"/>
    <mergeCell ref="N91:N95"/>
    <mergeCell ref="O91:P91"/>
    <mergeCell ref="Q91:T91"/>
    <mergeCell ref="W91:W95"/>
    <mergeCell ref="O92:P92"/>
    <mergeCell ref="Q92:T92"/>
    <mergeCell ref="AG93:AH93"/>
    <mergeCell ref="AI91:AJ91"/>
    <mergeCell ref="AM91:AM95"/>
    <mergeCell ref="AN91:AO91"/>
    <mergeCell ref="AP91:AQ91"/>
    <mergeCell ref="AI92:AJ92"/>
    <mergeCell ref="AN92:AO92"/>
    <mergeCell ref="AP92:AQ92"/>
    <mergeCell ref="AI93:AJ93"/>
    <mergeCell ref="AN93:AO93"/>
    <mergeCell ref="AP93:AQ93"/>
    <mergeCell ref="AM83:AM87"/>
    <mergeCell ref="AN83:AO83"/>
    <mergeCell ref="AG85:AH85"/>
    <mergeCell ref="O93:P93"/>
    <mergeCell ref="Q93:T93"/>
    <mergeCell ref="O94:P94"/>
    <mergeCell ref="Q94:T94"/>
    <mergeCell ref="AP87:AQ87"/>
    <mergeCell ref="N88:O88"/>
    <mergeCell ref="W88:X88"/>
    <mergeCell ref="Y88:AC88"/>
    <mergeCell ref="AF88:AG88"/>
    <mergeCell ref="AH88:AJ88"/>
    <mergeCell ref="AM88:AN88"/>
    <mergeCell ref="AO88:AQ88"/>
    <mergeCell ref="X91:Y91"/>
    <mergeCell ref="Z91:AC91"/>
    <mergeCell ref="AF91:AF95"/>
    <mergeCell ref="AG91:AH91"/>
    <mergeCell ref="X92:Y92"/>
    <mergeCell ref="Z92:AC92"/>
    <mergeCell ref="AG92:AH92"/>
    <mergeCell ref="X93:Y93"/>
    <mergeCell ref="Z93:AC93"/>
    <mergeCell ref="AN85:AO85"/>
    <mergeCell ref="AI87:AJ87"/>
    <mergeCell ref="X83:Y83"/>
    <mergeCell ref="Z83:AC83"/>
    <mergeCell ref="AF83:AF87"/>
    <mergeCell ref="X85:Y85"/>
    <mergeCell ref="Z85:AC85"/>
    <mergeCell ref="Z87:AC87"/>
    <mergeCell ref="AP85:AQ85"/>
    <mergeCell ref="X86:Y86"/>
    <mergeCell ref="Z86:AC86"/>
    <mergeCell ref="AG86:AH86"/>
    <mergeCell ref="AI86:AJ86"/>
    <mergeCell ref="AN86:AO86"/>
    <mergeCell ref="AP86:AQ86"/>
    <mergeCell ref="AP83:AQ83"/>
    <mergeCell ref="X84:Y84"/>
    <mergeCell ref="Z84:AC84"/>
    <mergeCell ref="AG84:AH84"/>
    <mergeCell ref="AI84:AJ84"/>
    <mergeCell ref="AN84:AO84"/>
    <mergeCell ref="AP84:AQ84"/>
    <mergeCell ref="AG83:AH83"/>
    <mergeCell ref="AI83:AJ83"/>
    <mergeCell ref="D81:E82"/>
    <mergeCell ref="N83:N87"/>
    <mergeCell ref="O83:P83"/>
    <mergeCell ref="Q83:T83"/>
    <mergeCell ref="O85:P85"/>
    <mergeCell ref="Q85:T85"/>
    <mergeCell ref="Q87:T87"/>
    <mergeCell ref="AF80:AG80"/>
    <mergeCell ref="AH80:AJ80"/>
    <mergeCell ref="AI85:AJ85"/>
    <mergeCell ref="O86:P86"/>
    <mergeCell ref="Q86:T86"/>
    <mergeCell ref="W83:W87"/>
    <mergeCell ref="O84:P84"/>
    <mergeCell ref="Q84:T84"/>
    <mergeCell ref="AM80:AN80"/>
    <mergeCell ref="AO80:AQ80"/>
    <mergeCell ref="N80:O80"/>
    <mergeCell ref="W80:X80"/>
    <mergeCell ref="Y80:AC80"/>
    <mergeCell ref="AN78:AO78"/>
    <mergeCell ref="AP78:AQ78"/>
    <mergeCell ref="Q79:T79"/>
    <mergeCell ref="Z79:AC79"/>
    <mergeCell ref="AI79:AJ79"/>
    <mergeCell ref="AP79:AQ79"/>
    <mergeCell ref="X78:Y78"/>
    <mergeCell ref="Z78:AC78"/>
    <mergeCell ref="AG78:AH78"/>
    <mergeCell ref="AI78:AJ78"/>
    <mergeCell ref="Q78:T78"/>
    <mergeCell ref="AI75:AJ75"/>
    <mergeCell ref="AM75:AM79"/>
    <mergeCell ref="AN75:AO75"/>
    <mergeCell ref="AP75:AQ75"/>
    <mergeCell ref="AI76:AJ76"/>
    <mergeCell ref="AN76:AO76"/>
    <mergeCell ref="AP76:AQ76"/>
    <mergeCell ref="AI77:AJ77"/>
    <mergeCell ref="AN77:AO77"/>
    <mergeCell ref="AP77:AQ77"/>
    <mergeCell ref="Z75:AC75"/>
    <mergeCell ref="AF75:AF79"/>
    <mergeCell ref="AG75:AH75"/>
    <mergeCell ref="X76:Y76"/>
    <mergeCell ref="Z76:AC76"/>
    <mergeCell ref="AG76:AH76"/>
    <mergeCell ref="X77:Y77"/>
    <mergeCell ref="Z77:AC77"/>
    <mergeCell ref="AG77:AH77"/>
    <mergeCell ref="X75:Y75"/>
    <mergeCell ref="W72:X72"/>
    <mergeCell ref="Y72:AC72"/>
    <mergeCell ref="Q68:T68"/>
    <mergeCell ref="N75:N79"/>
    <mergeCell ref="O75:P75"/>
    <mergeCell ref="Q75:T75"/>
    <mergeCell ref="W75:W79"/>
    <mergeCell ref="O76:P76"/>
    <mergeCell ref="AP71:AQ71"/>
    <mergeCell ref="AM67:AM71"/>
    <mergeCell ref="AN67:AO67"/>
    <mergeCell ref="AP67:AQ67"/>
    <mergeCell ref="AP69:AQ69"/>
    <mergeCell ref="AF72:AG72"/>
    <mergeCell ref="AH72:AJ72"/>
    <mergeCell ref="AM72:AN72"/>
    <mergeCell ref="AO72:AQ72"/>
    <mergeCell ref="Q71:T71"/>
    <mergeCell ref="Z71:AC71"/>
    <mergeCell ref="AI71:AJ71"/>
    <mergeCell ref="Z69:AC69"/>
    <mergeCell ref="Q69:T69"/>
    <mergeCell ref="X68:Y68"/>
    <mergeCell ref="Z70:AC70"/>
    <mergeCell ref="E70:F70"/>
    <mergeCell ref="O70:P70"/>
    <mergeCell ref="Q70:T70"/>
    <mergeCell ref="X70:Y70"/>
    <mergeCell ref="N67:N71"/>
    <mergeCell ref="AP70:AQ70"/>
    <mergeCell ref="AP68:AQ68"/>
    <mergeCell ref="O69:P69"/>
    <mergeCell ref="AG70:AH70"/>
    <mergeCell ref="AN68:AO68"/>
    <mergeCell ref="X69:Y69"/>
    <mergeCell ref="Z68:AC68"/>
    <mergeCell ref="AO64:AQ64"/>
    <mergeCell ref="AG69:AH69"/>
    <mergeCell ref="AI69:AJ69"/>
    <mergeCell ref="Z67:AC67"/>
    <mergeCell ref="AN69:AO69"/>
    <mergeCell ref="W67:W71"/>
    <mergeCell ref="X67:Y67"/>
    <mergeCell ref="AG68:AH68"/>
    <mergeCell ref="AI68:AJ68"/>
    <mergeCell ref="AF67:AF71"/>
    <mergeCell ref="AN70:AO70"/>
    <mergeCell ref="AI70:AJ70"/>
    <mergeCell ref="AI67:AJ67"/>
    <mergeCell ref="AG67:AH67"/>
    <mergeCell ref="AF64:AG64"/>
    <mergeCell ref="AH64:AJ64"/>
    <mergeCell ref="AM64:AN64"/>
    <mergeCell ref="AI62:AJ62"/>
    <mergeCell ref="AF59:AF63"/>
    <mergeCell ref="F64:G64"/>
    <mergeCell ref="H64:J64"/>
    <mergeCell ref="N64:O64"/>
    <mergeCell ref="O68:P68"/>
    <mergeCell ref="W64:X64"/>
    <mergeCell ref="Q67:T67"/>
    <mergeCell ref="O67:P67"/>
    <mergeCell ref="P64:Q64"/>
    <mergeCell ref="S64:T64"/>
    <mergeCell ref="Y64:AC64"/>
    <mergeCell ref="AI61:AJ61"/>
    <mergeCell ref="AI59:AJ59"/>
    <mergeCell ref="AI60:AJ60"/>
    <mergeCell ref="O59:P59"/>
    <mergeCell ref="Q59:T59"/>
    <mergeCell ref="W59:W63"/>
    <mergeCell ref="X59:Y59"/>
    <mergeCell ref="X60:Y60"/>
    <mergeCell ref="AP62:AQ62"/>
    <mergeCell ref="Q63:T63"/>
    <mergeCell ref="Z63:AC63"/>
    <mergeCell ref="AI63:AJ63"/>
    <mergeCell ref="AP63:AQ63"/>
    <mergeCell ref="AM59:AM63"/>
    <mergeCell ref="AN59:AO59"/>
    <mergeCell ref="AP59:AQ59"/>
    <mergeCell ref="AN61:AO61"/>
    <mergeCell ref="AP61:AQ61"/>
    <mergeCell ref="AN60:AO60"/>
    <mergeCell ref="AP60:AQ60"/>
    <mergeCell ref="Z60:AC60"/>
    <mergeCell ref="AG60:AH60"/>
    <mergeCell ref="Z59:AC59"/>
    <mergeCell ref="AN62:AO62"/>
    <mergeCell ref="F59:F63"/>
    <mergeCell ref="G59:H59"/>
    <mergeCell ref="I59:J59"/>
    <mergeCell ref="N59:N63"/>
    <mergeCell ref="AG59:AH59"/>
    <mergeCell ref="G60:H60"/>
    <mergeCell ref="I60:J60"/>
    <mergeCell ref="O60:P60"/>
    <mergeCell ref="Q60:T60"/>
    <mergeCell ref="G62:H62"/>
    <mergeCell ref="I62:J62"/>
    <mergeCell ref="O62:P62"/>
    <mergeCell ref="Q62:T62"/>
    <mergeCell ref="X62:Y62"/>
    <mergeCell ref="Z62:AC62"/>
    <mergeCell ref="AG62:AH62"/>
    <mergeCell ref="G61:H61"/>
    <mergeCell ref="I61:J61"/>
    <mergeCell ref="O61:P61"/>
    <mergeCell ref="Q61:T61"/>
    <mergeCell ref="X61:Y61"/>
    <mergeCell ref="Z61:AC61"/>
    <mergeCell ref="AG61:AH61"/>
    <mergeCell ref="I63:J63"/>
    <mergeCell ref="AF56:AG56"/>
    <mergeCell ref="AH56:AJ56"/>
    <mergeCell ref="AM56:AN56"/>
    <mergeCell ref="AO56:AQ56"/>
    <mergeCell ref="N56:O56"/>
    <mergeCell ref="W56:X56"/>
    <mergeCell ref="Y56:AC56"/>
    <mergeCell ref="P56:Q56"/>
    <mergeCell ref="S56:T56"/>
    <mergeCell ref="AI51:AJ51"/>
    <mergeCell ref="AM51:AM55"/>
    <mergeCell ref="AN51:AO51"/>
    <mergeCell ref="AP51:AQ51"/>
    <mergeCell ref="AI52:AJ52"/>
    <mergeCell ref="AN52:AO52"/>
    <mergeCell ref="AP52:AQ52"/>
    <mergeCell ref="AI53:AJ53"/>
    <mergeCell ref="AN53:AO53"/>
    <mergeCell ref="AP53:AQ53"/>
    <mergeCell ref="AN54:AO54"/>
    <mergeCell ref="AP54:AQ54"/>
    <mergeCell ref="AI55:AJ55"/>
    <mergeCell ref="AP55:AQ55"/>
    <mergeCell ref="AI54:AJ54"/>
    <mergeCell ref="X51:Y51"/>
    <mergeCell ref="Z51:AC51"/>
    <mergeCell ref="AF51:AF55"/>
    <mergeCell ref="AG51:AH51"/>
    <mergeCell ref="X52:Y52"/>
    <mergeCell ref="Z52:AC52"/>
    <mergeCell ref="AG52:AH52"/>
    <mergeCell ref="X53:Y53"/>
    <mergeCell ref="Z53:AC53"/>
    <mergeCell ref="AG53:AH53"/>
    <mergeCell ref="Z55:AC55"/>
    <mergeCell ref="X54:Y54"/>
    <mergeCell ref="Z54:AC54"/>
    <mergeCell ref="AG54:AH54"/>
    <mergeCell ref="N51:N55"/>
    <mergeCell ref="O51:P51"/>
    <mergeCell ref="Q51:T51"/>
    <mergeCell ref="W51:W55"/>
    <mergeCell ref="O52:P52"/>
    <mergeCell ref="Q52:T52"/>
    <mergeCell ref="O53:P53"/>
    <mergeCell ref="Q53:T53"/>
    <mergeCell ref="O54:P54"/>
    <mergeCell ref="Q54:T54"/>
    <mergeCell ref="Q55:T55"/>
    <mergeCell ref="AF48:AG48"/>
    <mergeCell ref="AH48:AJ48"/>
    <mergeCell ref="AM48:AN48"/>
    <mergeCell ref="AO48:AQ48"/>
    <mergeCell ref="N48:O48"/>
    <mergeCell ref="W48:X48"/>
    <mergeCell ref="Y48:AC48"/>
    <mergeCell ref="P48:Q48"/>
    <mergeCell ref="S48:T48"/>
    <mergeCell ref="AP46:AQ46"/>
    <mergeCell ref="Q47:T47"/>
    <mergeCell ref="Z47:AC47"/>
    <mergeCell ref="AI47:AJ47"/>
    <mergeCell ref="AP47:AQ47"/>
    <mergeCell ref="AF43:AF47"/>
    <mergeCell ref="AG43:AH43"/>
    <mergeCell ref="AI43:AJ43"/>
    <mergeCell ref="AM43:AM47"/>
    <mergeCell ref="AN45:AO45"/>
    <mergeCell ref="AP45:AQ45"/>
    <mergeCell ref="AN43:AO43"/>
    <mergeCell ref="AP43:AQ43"/>
    <mergeCell ref="Q43:T43"/>
    <mergeCell ref="Q44:T44"/>
    <mergeCell ref="X44:Y44"/>
    <mergeCell ref="Z44:AC44"/>
    <mergeCell ref="AG44:AH44"/>
    <mergeCell ref="AI44:AJ44"/>
    <mergeCell ref="AN44:AO44"/>
    <mergeCell ref="AP44:AQ44"/>
    <mergeCell ref="AG45:AH45"/>
    <mergeCell ref="W43:W47"/>
    <mergeCell ref="X43:Y43"/>
    <mergeCell ref="Z43:AC43"/>
    <mergeCell ref="Q45:T45"/>
    <mergeCell ref="X45:Y45"/>
    <mergeCell ref="Z45:AC45"/>
    <mergeCell ref="Q46:T46"/>
    <mergeCell ref="X46:Y46"/>
    <mergeCell ref="Z46:AC46"/>
    <mergeCell ref="AG46:AH46"/>
    <mergeCell ref="AI46:AJ46"/>
    <mergeCell ref="AN46:AO46"/>
    <mergeCell ref="AI45:AJ45"/>
    <mergeCell ref="D43:E44"/>
    <mergeCell ref="F43:J44"/>
    <mergeCell ref="N43:N47"/>
    <mergeCell ref="O43:P43"/>
    <mergeCell ref="F45:J45"/>
    <mergeCell ref="O45:P45"/>
    <mergeCell ref="E46:F47"/>
    <mergeCell ref="G46:G47"/>
    <mergeCell ref="H46:J47"/>
    <mergeCell ref="O44:P44"/>
    <mergeCell ref="C46:D47"/>
    <mergeCell ref="O46:P46"/>
    <mergeCell ref="C36:C45"/>
    <mergeCell ref="D36:E37"/>
    <mergeCell ref="F36:J37"/>
    <mergeCell ref="O36:P36"/>
    <mergeCell ref="O37:P37"/>
    <mergeCell ref="D38:E39"/>
    <mergeCell ref="F38:J39"/>
    <mergeCell ref="D40:E42"/>
    <mergeCell ref="F40:J42"/>
    <mergeCell ref="AF40:AG40"/>
    <mergeCell ref="AH40:AJ40"/>
    <mergeCell ref="AM40:AN40"/>
    <mergeCell ref="AO40:AQ40"/>
    <mergeCell ref="N40:O40"/>
    <mergeCell ref="W40:X40"/>
    <mergeCell ref="Y40:AC40"/>
    <mergeCell ref="AN38:AO38"/>
    <mergeCell ref="AP38:AQ38"/>
    <mergeCell ref="Q39:T39"/>
    <mergeCell ref="Z39:AC39"/>
    <mergeCell ref="AI39:AJ39"/>
    <mergeCell ref="AP39:AQ39"/>
    <mergeCell ref="X38:Y38"/>
    <mergeCell ref="Z38:AC38"/>
    <mergeCell ref="AG38:AH38"/>
    <mergeCell ref="AI38:AJ38"/>
    <mergeCell ref="O38:P38"/>
    <mergeCell ref="N35:N39"/>
    <mergeCell ref="O35:P35"/>
    <mergeCell ref="Q35:T35"/>
    <mergeCell ref="W35:W39"/>
    <mergeCell ref="Q36:T36"/>
    <mergeCell ref="Q37:T37"/>
    <mergeCell ref="AI35:AJ35"/>
    <mergeCell ref="AM35:AM39"/>
    <mergeCell ref="AN35:AO35"/>
    <mergeCell ref="AP35:AQ35"/>
    <mergeCell ref="AI36:AJ36"/>
    <mergeCell ref="AN36:AO36"/>
    <mergeCell ref="AP36:AQ36"/>
    <mergeCell ref="AI37:AJ37"/>
    <mergeCell ref="AN37:AO37"/>
    <mergeCell ref="AP37:AQ37"/>
    <mergeCell ref="X35:Y35"/>
    <mergeCell ref="Z35:AC35"/>
    <mergeCell ref="AF35:AF39"/>
    <mergeCell ref="AG35:AH35"/>
    <mergeCell ref="X36:Y36"/>
    <mergeCell ref="Z36:AC36"/>
    <mergeCell ref="AG36:AH36"/>
    <mergeCell ref="X37:Y37"/>
    <mergeCell ref="Z37:AC37"/>
    <mergeCell ref="AG37:AH37"/>
    <mergeCell ref="AF32:AG32"/>
    <mergeCell ref="AH32:AJ32"/>
    <mergeCell ref="AM32:AN32"/>
    <mergeCell ref="AO32:AQ32"/>
    <mergeCell ref="N32:O32"/>
    <mergeCell ref="W32:X32"/>
    <mergeCell ref="Y32:AC32"/>
    <mergeCell ref="AP31:AQ31"/>
    <mergeCell ref="AM27:AM31"/>
    <mergeCell ref="AI29:AJ29"/>
    <mergeCell ref="AN27:AO27"/>
    <mergeCell ref="AP27:AQ27"/>
    <mergeCell ref="AP28:AQ28"/>
    <mergeCell ref="AN29:AO29"/>
    <mergeCell ref="AP29:AQ29"/>
    <mergeCell ref="AP30:AQ30"/>
    <mergeCell ref="AN28:AO28"/>
    <mergeCell ref="AN30:AO30"/>
    <mergeCell ref="AI30:AJ30"/>
    <mergeCell ref="Z27:AC27"/>
    <mergeCell ref="AF27:AF31"/>
    <mergeCell ref="AG27:AH27"/>
    <mergeCell ref="AI27:AJ27"/>
    <mergeCell ref="Z28:AC28"/>
    <mergeCell ref="AI28:AJ28"/>
    <mergeCell ref="Q27:T27"/>
    <mergeCell ref="W27:W31"/>
    <mergeCell ref="X27:Y27"/>
    <mergeCell ref="Z29:AC29"/>
    <mergeCell ref="AG29:AH29"/>
    <mergeCell ref="AG30:AH30"/>
    <mergeCell ref="Q28:T28"/>
    <mergeCell ref="X28:Y28"/>
    <mergeCell ref="Q29:T29"/>
    <mergeCell ref="X30:Y30"/>
    <mergeCell ref="X29:Y29"/>
    <mergeCell ref="B25:C26"/>
    <mergeCell ref="D25:I26"/>
    <mergeCell ref="D27:I27"/>
    <mergeCell ref="N27:N31"/>
    <mergeCell ref="E29:I29"/>
    <mergeCell ref="E30:I30"/>
    <mergeCell ref="AP23:AQ23"/>
    <mergeCell ref="D24:I24"/>
    <mergeCell ref="N24:O24"/>
    <mergeCell ref="W24:X24"/>
    <mergeCell ref="Y24:AC24"/>
    <mergeCell ref="AF24:AG24"/>
    <mergeCell ref="AH24:AJ24"/>
    <mergeCell ref="AM24:AN24"/>
    <mergeCell ref="AO24:AQ24"/>
    <mergeCell ref="AI23:AJ23"/>
    <mergeCell ref="B23:C23"/>
    <mergeCell ref="D23:I23"/>
    <mergeCell ref="Q23:T23"/>
    <mergeCell ref="Z23:AC23"/>
    <mergeCell ref="AG28:AH28"/>
    <mergeCell ref="Z31:AC31"/>
    <mergeCell ref="AI31:AJ31"/>
    <mergeCell ref="Z30:AC30"/>
    <mergeCell ref="D20:I20"/>
    <mergeCell ref="O20:P20"/>
    <mergeCell ref="Q20:T20"/>
    <mergeCell ref="X20:Y20"/>
    <mergeCell ref="Z20:AC20"/>
    <mergeCell ref="AG20:AH20"/>
    <mergeCell ref="AF19:AF23"/>
    <mergeCell ref="AG19:AH19"/>
    <mergeCell ref="Z19:AC19"/>
    <mergeCell ref="D22:I22"/>
    <mergeCell ref="O22:P22"/>
    <mergeCell ref="Q22:T22"/>
    <mergeCell ref="X22:Y22"/>
    <mergeCell ref="Z22:AC22"/>
    <mergeCell ref="AG21:AH21"/>
    <mergeCell ref="AG22:AH22"/>
    <mergeCell ref="Z21:AC21"/>
    <mergeCell ref="AP19:AQ19"/>
    <mergeCell ref="AI20:AJ20"/>
    <mergeCell ref="AN20:AO20"/>
    <mergeCell ref="AI19:AJ19"/>
    <mergeCell ref="AM19:AM23"/>
    <mergeCell ref="AI22:AJ22"/>
    <mergeCell ref="AN22:AO22"/>
    <mergeCell ref="AP22:AQ22"/>
    <mergeCell ref="AP20:AQ20"/>
    <mergeCell ref="AP21:AQ21"/>
    <mergeCell ref="AI21:AJ21"/>
    <mergeCell ref="AN21:AO21"/>
    <mergeCell ref="AM16:AN16"/>
    <mergeCell ref="AO16:AQ16"/>
    <mergeCell ref="B19:C19"/>
    <mergeCell ref="D19:I19"/>
    <mergeCell ref="N19:N23"/>
    <mergeCell ref="O19:P19"/>
    <mergeCell ref="Q19:T19"/>
    <mergeCell ref="W19:W23"/>
    <mergeCell ref="X19:Y19"/>
    <mergeCell ref="W16:X16"/>
    <mergeCell ref="Y16:AC16"/>
    <mergeCell ref="AF16:AG16"/>
    <mergeCell ref="AH16:AJ16"/>
    <mergeCell ref="B16:C18"/>
    <mergeCell ref="D16:I18"/>
    <mergeCell ref="N16:O16"/>
    <mergeCell ref="P16:Q16"/>
    <mergeCell ref="S16:T16"/>
    <mergeCell ref="B21:C21"/>
    <mergeCell ref="D21:I21"/>
    <mergeCell ref="O21:P21"/>
    <mergeCell ref="Q21:T21"/>
    <mergeCell ref="X21:Y21"/>
    <mergeCell ref="AN19:AO19"/>
    <mergeCell ref="AP14:AQ14"/>
    <mergeCell ref="D15:I15"/>
    <mergeCell ref="Q15:T15"/>
    <mergeCell ref="Z15:AC15"/>
    <mergeCell ref="AI15:AJ15"/>
    <mergeCell ref="AP15:AQ15"/>
    <mergeCell ref="AF11:AF15"/>
    <mergeCell ref="AG11:AH11"/>
    <mergeCell ref="AI11:AJ11"/>
    <mergeCell ref="AM11:AM15"/>
    <mergeCell ref="AP13:AQ13"/>
    <mergeCell ref="AN12:AO12"/>
    <mergeCell ref="AP12:AQ12"/>
    <mergeCell ref="AP11:AQ11"/>
    <mergeCell ref="O11:P11"/>
    <mergeCell ref="B14:C14"/>
    <mergeCell ref="D14:I14"/>
    <mergeCell ref="O14:P14"/>
    <mergeCell ref="Q14:T14"/>
    <mergeCell ref="X14:Y14"/>
    <mergeCell ref="Z14:AC14"/>
    <mergeCell ref="AG14:AH14"/>
    <mergeCell ref="AI14:AJ14"/>
    <mergeCell ref="AN14:AO14"/>
    <mergeCell ref="B13:C13"/>
    <mergeCell ref="O13:P13"/>
    <mergeCell ref="Q13:T13"/>
    <mergeCell ref="X13:Y13"/>
    <mergeCell ref="Z13:AC13"/>
    <mergeCell ref="AG13:AH13"/>
    <mergeCell ref="AI13:AJ13"/>
    <mergeCell ref="AN13:AO13"/>
    <mergeCell ref="AN11:AO11"/>
    <mergeCell ref="B12:C12"/>
    <mergeCell ref="D12:I13"/>
    <mergeCell ref="O12:P12"/>
    <mergeCell ref="Q12:T12"/>
    <mergeCell ref="X12:Y12"/>
    <mergeCell ref="Z12:AC12"/>
    <mergeCell ref="AG12:AH12"/>
    <mergeCell ref="AI12:AJ12"/>
    <mergeCell ref="Q11:T11"/>
    <mergeCell ref="W11:W15"/>
    <mergeCell ref="X11:Y11"/>
    <mergeCell ref="Z11:AC11"/>
    <mergeCell ref="B11:C11"/>
    <mergeCell ref="D11:I11"/>
    <mergeCell ref="N11:N15"/>
    <mergeCell ref="B1:AQ3"/>
    <mergeCell ref="B5:C6"/>
    <mergeCell ref="D5:I6"/>
    <mergeCell ref="M5:N8"/>
    <mergeCell ref="O5:O6"/>
    <mergeCell ref="P5:T6"/>
    <mergeCell ref="B7:C8"/>
    <mergeCell ref="D7:I8"/>
    <mergeCell ref="O7:O8"/>
    <mergeCell ref="P7:T8"/>
  </mergeCells>
  <phoneticPr fontId="3"/>
  <pageMargins left="0.4" right="0.2" top="0.4" bottom="0.34" header="0.28000000000000003" footer="0.24"/>
  <pageSetup paperSize="8" scale="5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D630"/>
  <sheetViews>
    <sheetView topLeftCell="A7" zoomScale="75" workbookViewId="0">
      <selection activeCell="J8" sqref="J8"/>
    </sheetView>
  </sheetViews>
  <sheetFormatPr defaultRowHeight="13.5" x14ac:dyDescent="0.15"/>
  <cols>
    <col min="1" max="1" width="4" style="19" customWidth="1"/>
    <col min="2" max="2" width="22.875" style="19" customWidth="1"/>
    <col min="3" max="3" width="2.75" style="19" customWidth="1"/>
    <col min="4" max="4" width="13.5" style="19" customWidth="1"/>
    <col min="5" max="5" width="3.125" style="19" customWidth="1"/>
    <col min="6" max="6" width="3.375" style="19" customWidth="1"/>
    <col min="7" max="7" width="11.875" style="19" customWidth="1"/>
    <col min="8" max="8" width="13.125" style="19" customWidth="1"/>
    <col min="9" max="9" width="6.375" style="19" customWidth="1"/>
    <col min="10" max="10" width="3.125" style="19" customWidth="1"/>
    <col min="11" max="11" width="4.25" style="19" customWidth="1"/>
    <col min="12" max="12" width="4" style="19" customWidth="1"/>
    <col min="13" max="13" width="5.125" style="19" customWidth="1"/>
    <col min="14" max="14" width="4.125" style="19" customWidth="1"/>
    <col min="15" max="15" width="12.625" style="19" customWidth="1"/>
    <col min="16" max="16" width="3.625" style="19" customWidth="1"/>
    <col min="17" max="17" width="2.625" style="19" customWidth="1"/>
    <col min="18" max="18" width="5.625" style="19" customWidth="1"/>
    <col min="19" max="19" width="10.625" style="19" customWidth="1"/>
    <col min="20" max="21" width="2.375" style="19" customWidth="1"/>
    <col min="22" max="22" width="5.125" style="19" customWidth="1"/>
    <col min="23" max="23" width="4.125" style="19" customWidth="1"/>
    <col min="24" max="24" width="12.625" style="19" customWidth="1"/>
    <col min="25" max="25" width="3.625" style="19" customWidth="1"/>
    <col min="26" max="26" width="2.625" style="19" customWidth="1"/>
    <col min="27" max="27" width="5.625" style="19" customWidth="1"/>
    <col min="28" max="28" width="10.625" style="19" customWidth="1"/>
    <col min="29" max="30" width="2.375" style="19" customWidth="1"/>
    <col min="31" max="31" width="5.125" style="19" customWidth="1"/>
    <col min="32" max="32" width="4.125" style="19" customWidth="1"/>
    <col min="33" max="33" width="12.625" style="19" customWidth="1"/>
    <col min="34" max="35" width="10.625" style="19" customWidth="1"/>
    <col min="36" max="37" width="2.375" style="19" customWidth="1"/>
    <col min="38" max="38" width="5.125" style="19" customWidth="1"/>
    <col min="39" max="39" width="4.125" style="19" customWidth="1"/>
    <col min="40" max="40" width="12.625" style="19" customWidth="1"/>
    <col min="41" max="42" width="10.25" style="19" customWidth="1"/>
    <col min="43" max="45" width="2.375" style="19" customWidth="1"/>
    <col min="46" max="16384" width="9" style="19"/>
  </cols>
  <sheetData>
    <row r="1" spans="1:82" ht="20.25" customHeight="1" x14ac:dyDescent="0.15">
      <c r="A1" s="1705" t="s">
        <v>202</v>
      </c>
      <c r="B1" s="1705"/>
      <c r="C1" s="1705"/>
      <c r="D1" s="1705"/>
      <c r="E1" s="1705"/>
      <c r="F1" s="1705"/>
      <c r="G1" s="1705"/>
      <c r="H1" s="1705"/>
      <c r="I1" s="1705"/>
      <c r="J1" s="1705"/>
      <c r="K1" s="1705"/>
      <c r="L1" s="1705"/>
      <c r="M1" s="1705"/>
      <c r="N1" s="1705"/>
      <c r="O1" s="1705"/>
      <c r="P1" s="1705"/>
      <c r="Q1" s="1705"/>
      <c r="R1" s="1705"/>
      <c r="S1" s="1705"/>
      <c r="T1" s="1705"/>
      <c r="U1" s="1705"/>
      <c r="V1" s="1705"/>
      <c r="W1" s="1705"/>
      <c r="X1" s="1705"/>
      <c r="Y1" s="1705"/>
      <c r="Z1" s="1705"/>
      <c r="AA1" s="1705"/>
      <c r="AB1" s="1705"/>
      <c r="AC1" s="1705"/>
      <c r="AD1" s="1705"/>
      <c r="AE1" s="1705"/>
      <c r="AF1" s="1705"/>
      <c r="AG1" s="1705"/>
      <c r="AH1" s="1705"/>
      <c r="AI1" s="1705"/>
      <c r="AJ1" s="1705"/>
      <c r="AK1" s="1705"/>
      <c r="AL1" s="1705"/>
      <c r="AM1" s="1705"/>
      <c r="AN1" s="1705"/>
      <c r="AO1" s="286"/>
      <c r="AP1" s="286"/>
      <c r="AQ1" s="286"/>
      <c r="AR1" s="26"/>
      <c r="AS1" s="26"/>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row>
    <row r="2" spans="1:82" ht="13.5" customHeight="1" x14ac:dyDescent="0.15">
      <c r="A2" s="1705"/>
      <c r="B2" s="1705"/>
      <c r="C2" s="1705"/>
      <c r="D2" s="1705"/>
      <c r="E2" s="1705"/>
      <c r="F2" s="1705"/>
      <c r="G2" s="1705"/>
      <c r="H2" s="1705"/>
      <c r="I2" s="1705"/>
      <c r="J2" s="1705"/>
      <c r="K2" s="1705"/>
      <c r="L2" s="1705"/>
      <c r="M2" s="1705"/>
      <c r="N2" s="1705"/>
      <c r="O2" s="1705"/>
      <c r="P2" s="1705"/>
      <c r="Q2" s="1705"/>
      <c r="R2" s="1705"/>
      <c r="S2" s="1705"/>
      <c r="T2" s="1705"/>
      <c r="U2" s="1705"/>
      <c r="V2" s="1705"/>
      <c r="W2" s="1705"/>
      <c r="X2" s="1705"/>
      <c r="Y2" s="1705"/>
      <c r="Z2" s="1705"/>
      <c r="AA2" s="1705"/>
      <c r="AB2" s="1705"/>
      <c r="AC2" s="1705"/>
      <c r="AD2" s="1705"/>
      <c r="AE2" s="1705"/>
      <c r="AF2" s="1705"/>
      <c r="AG2" s="1705"/>
      <c r="AH2" s="1705"/>
      <c r="AI2" s="1705"/>
      <c r="AJ2" s="1705"/>
      <c r="AK2" s="1705"/>
      <c r="AL2" s="1705"/>
      <c r="AM2" s="1705"/>
      <c r="AN2" s="1705"/>
      <c r="AO2" s="286"/>
      <c r="AP2" s="286"/>
      <c r="AQ2" s="286"/>
      <c r="AR2" s="26"/>
      <c r="AS2" s="26"/>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row>
    <row r="3" spans="1:82" ht="13.5" customHeight="1" x14ac:dyDescent="0.15">
      <c r="A3" s="1705"/>
      <c r="B3" s="1705"/>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H3" s="1705"/>
      <c r="AI3" s="1705"/>
      <c r="AJ3" s="1705"/>
      <c r="AK3" s="1705"/>
      <c r="AL3" s="1705"/>
      <c r="AM3" s="1705"/>
      <c r="AN3" s="1705"/>
      <c r="AO3" s="286"/>
      <c r="AP3" s="286"/>
      <c r="AQ3" s="286"/>
      <c r="AR3" s="26"/>
      <c r="AS3" s="26"/>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ht="42.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ht="18" customHeight="1" x14ac:dyDescent="0.15">
      <c r="A5" s="1643" t="s">
        <v>102</v>
      </c>
      <c r="B5" s="1644"/>
      <c r="C5" s="1261"/>
      <c r="D5" s="1262"/>
      <c r="E5" s="1262"/>
      <c r="F5" s="1262"/>
      <c r="G5" s="1262"/>
      <c r="H5" s="1263"/>
      <c r="I5" s="28"/>
      <c r="J5" s="28"/>
      <c r="K5" s="26"/>
      <c r="L5" s="1623" t="s">
        <v>103</v>
      </c>
      <c r="M5" s="1647"/>
      <c r="N5" s="1623" t="s">
        <v>209</v>
      </c>
      <c r="O5" s="1652" t="str">
        <f>施工体制台帳記入例!F20</f>
        <v>令和　○○年　4月   1日</v>
      </c>
      <c r="P5" s="1652"/>
      <c r="Q5" s="1652"/>
      <c r="R5" s="1652"/>
      <c r="S5" s="1653"/>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row>
    <row r="6" spans="1:82" ht="18" customHeight="1" x14ac:dyDescent="0.15">
      <c r="A6" s="1645"/>
      <c r="B6" s="1646"/>
      <c r="C6" s="1264"/>
      <c r="D6" s="1265"/>
      <c r="E6" s="1265"/>
      <c r="F6" s="1265"/>
      <c r="G6" s="1265"/>
      <c r="H6" s="1266"/>
      <c r="I6" s="28"/>
      <c r="J6" s="28"/>
      <c r="K6" s="26"/>
      <c r="L6" s="1648"/>
      <c r="M6" s="1649"/>
      <c r="N6" s="1650"/>
      <c r="O6" s="1654"/>
      <c r="P6" s="1654"/>
      <c r="Q6" s="1654"/>
      <c r="R6" s="1654"/>
      <c r="S6" s="1655"/>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row>
    <row r="7" spans="1:82" ht="18" customHeight="1" x14ac:dyDescent="0.15">
      <c r="A7" s="1643" t="s">
        <v>105</v>
      </c>
      <c r="B7" s="1644"/>
      <c r="C7" s="1623"/>
      <c r="D7" s="1660"/>
      <c r="E7" s="1660"/>
      <c r="F7" s="1660"/>
      <c r="G7" s="1660"/>
      <c r="H7" s="1647"/>
      <c r="I7" s="28"/>
      <c r="J7" s="28"/>
      <c r="K7" s="26"/>
      <c r="L7" s="1648"/>
      <c r="M7" s="1649"/>
      <c r="N7" s="1623" t="s">
        <v>210</v>
      </c>
      <c r="O7" s="1652" t="str">
        <f>施工体制台帳記入例!F21</f>
        <v>令和   ××年 11月 30日</v>
      </c>
      <c r="P7" s="1652"/>
      <c r="Q7" s="1652"/>
      <c r="R7" s="1652"/>
      <c r="S7" s="1653"/>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row>
    <row r="8" spans="1:82" ht="18" customHeight="1" x14ac:dyDescent="0.15">
      <c r="A8" s="1645"/>
      <c r="B8" s="1646"/>
      <c r="C8" s="1650"/>
      <c r="D8" s="1661"/>
      <c r="E8" s="1661"/>
      <c r="F8" s="1661"/>
      <c r="G8" s="1661"/>
      <c r="H8" s="1651"/>
      <c r="I8" s="28"/>
      <c r="J8" s="28"/>
      <c r="K8" s="26"/>
      <c r="L8" s="1650"/>
      <c r="M8" s="1651"/>
      <c r="N8" s="1650"/>
      <c r="O8" s="1654"/>
      <c r="P8" s="1654"/>
      <c r="Q8" s="1654"/>
      <c r="R8" s="1654"/>
      <c r="S8" s="1655"/>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row>
    <row r="9" spans="1:82" ht="12.75" customHeight="1" x14ac:dyDescent="0.15">
      <c r="A9" s="31"/>
      <c r="B9" s="31"/>
      <c r="C9" s="28"/>
      <c r="D9" s="28"/>
      <c r="E9" s="28"/>
      <c r="F9" s="28"/>
      <c r="G9" s="28"/>
      <c r="H9" s="28"/>
      <c r="I9" s="28"/>
      <c r="J9" s="28"/>
      <c r="K9" s="26"/>
      <c r="L9" s="28"/>
      <c r="M9" s="28"/>
      <c r="N9" s="32"/>
      <c r="O9" s="32"/>
      <c r="P9" s="32"/>
      <c r="Q9" s="32"/>
      <c r="R9" s="32"/>
      <c r="S9" s="32"/>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row>
    <row r="10" spans="1:82" ht="12.75" customHeight="1" thickBot="1" x14ac:dyDescent="0.2">
      <c r="A10" s="31"/>
      <c r="B10" s="31"/>
      <c r="C10" s="28"/>
      <c r="D10" s="28"/>
      <c r="E10" s="28"/>
      <c r="F10" s="28"/>
      <c r="G10" s="28"/>
      <c r="H10" s="28"/>
      <c r="I10" s="28"/>
      <c r="J10" s="28"/>
      <c r="K10" s="26"/>
      <c r="L10" s="28"/>
      <c r="M10" s="28"/>
      <c r="N10" s="32"/>
      <c r="O10" s="32"/>
      <c r="P10" s="32"/>
      <c r="Q10" s="32"/>
      <c r="R10" s="32"/>
      <c r="S10" s="32"/>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row>
    <row r="11" spans="1:82" ht="43.5" customHeight="1" thickBot="1" x14ac:dyDescent="0.2">
      <c r="A11" s="33"/>
      <c r="B11" s="33"/>
      <c r="C11" s="26"/>
      <c r="D11" s="26"/>
      <c r="E11" s="26"/>
      <c r="F11" s="26"/>
      <c r="G11" s="26"/>
      <c r="H11" s="26"/>
      <c r="I11" s="26"/>
      <c r="J11" s="26"/>
      <c r="K11" s="34"/>
      <c r="L11" s="35"/>
      <c r="M11" s="1706" t="s">
        <v>203</v>
      </c>
      <c r="N11" s="1706"/>
      <c r="O11" s="1706"/>
      <c r="P11" s="1706"/>
      <c r="Q11" s="1706"/>
      <c r="R11" s="1706"/>
      <c r="S11" s="1706"/>
      <c r="T11" s="125"/>
      <c r="U11" s="125"/>
      <c r="V11" s="1707" t="s">
        <v>204</v>
      </c>
      <c r="W11" s="1707"/>
      <c r="X11" s="1707"/>
      <c r="Y11" s="1707"/>
      <c r="Z11" s="1707"/>
      <c r="AA11" s="1707"/>
      <c r="AB11" s="1707"/>
      <c r="AC11" s="125"/>
      <c r="AD11" s="125"/>
      <c r="AE11" s="1708" t="s">
        <v>205</v>
      </c>
      <c r="AF11" s="1708"/>
      <c r="AG11" s="1708"/>
      <c r="AH11" s="1708"/>
      <c r="AI11" s="1708"/>
      <c r="AJ11" s="125"/>
      <c r="AK11" s="125"/>
      <c r="AL11" s="126" t="s">
        <v>206</v>
      </c>
      <c r="AM11" s="125"/>
      <c r="AN11" s="125"/>
      <c r="AO11" s="35"/>
      <c r="AP11" s="35"/>
      <c r="AQ11" s="35"/>
      <c r="AR11" s="36"/>
      <c r="AS11" s="26"/>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row>
    <row r="12" spans="1:82" ht="28.5" customHeight="1" thickTop="1" x14ac:dyDescent="0.15">
      <c r="A12" s="1664" t="s">
        <v>107</v>
      </c>
      <c r="B12" s="1664"/>
      <c r="C12" s="1665"/>
      <c r="D12" s="1666"/>
      <c r="E12" s="1666"/>
      <c r="F12" s="1667"/>
      <c r="G12" s="1667"/>
      <c r="H12" s="1668"/>
      <c r="I12" s="26"/>
      <c r="J12" s="26"/>
      <c r="K12" s="37"/>
      <c r="L12" s="38"/>
      <c r="M12" s="1669" t="s">
        <v>108</v>
      </c>
      <c r="N12" s="1671" t="s">
        <v>109</v>
      </c>
      <c r="O12" s="1671"/>
      <c r="P12" s="1630"/>
      <c r="Q12" s="1631"/>
      <c r="R12" s="1631"/>
      <c r="S12" s="1632"/>
      <c r="T12" s="38"/>
      <c r="U12" s="38"/>
      <c r="V12" s="1423" t="s">
        <v>469</v>
      </c>
      <c r="W12" s="1427" t="s">
        <v>109</v>
      </c>
      <c r="X12" s="1427"/>
      <c r="Y12" s="1633"/>
      <c r="Z12" s="1634"/>
      <c r="AA12" s="1634"/>
      <c r="AB12" s="1635"/>
      <c r="AC12" s="28"/>
      <c r="AD12" s="38"/>
      <c r="AE12" s="1621" t="s">
        <v>108</v>
      </c>
      <c r="AF12" s="1295" t="s">
        <v>109</v>
      </c>
      <c r="AG12" s="1295"/>
      <c r="AH12" s="1295"/>
      <c r="AI12" s="1297"/>
      <c r="AJ12" s="38"/>
      <c r="AK12" s="38"/>
      <c r="AL12" s="1322" t="s">
        <v>108</v>
      </c>
      <c r="AM12" s="1324" t="s">
        <v>109</v>
      </c>
      <c r="AN12" s="1324"/>
      <c r="AO12" s="1324"/>
      <c r="AP12" s="1326"/>
      <c r="AQ12" s="28"/>
      <c r="AR12" s="39"/>
      <c r="AS12" s="28"/>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ht="28.5" customHeight="1" x14ac:dyDescent="0.15">
      <c r="A13" s="1672" t="s">
        <v>207</v>
      </c>
      <c r="B13" s="1673"/>
      <c r="C13" s="1480"/>
      <c r="D13" s="1656"/>
      <c r="E13" s="1656"/>
      <c r="F13" s="1481"/>
      <c r="G13" s="1481"/>
      <c r="H13" s="1482"/>
      <c r="I13" s="40"/>
      <c r="J13" s="26"/>
      <c r="K13" s="37"/>
      <c r="L13" s="38"/>
      <c r="M13" s="1670"/>
      <c r="N13" s="1282" t="s">
        <v>116</v>
      </c>
      <c r="O13" s="1282"/>
      <c r="P13" s="1657"/>
      <c r="Q13" s="1658"/>
      <c r="R13" s="1658"/>
      <c r="S13" s="1659"/>
      <c r="T13" s="38"/>
      <c r="U13" s="38"/>
      <c r="V13" s="1424"/>
      <c r="W13" s="1353" t="s">
        <v>116</v>
      </c>
      <c r="X13" s="1353"/>
      <c r="Y13" s="1636"/>
      <c r="Z13" s="1637"/>
      <c r="AA13" s="1637"/>
      <c r="AB13" s="1638"/>
      <c r="AC13" s="28"/>
      <c r="AD13" s="38"/>
      <c r="AE13" s="1622"/>
      <c r="AF13" s="1282" t="s">
        <v>116</v>
      </c>
      <c r="AG13" s="1282"/>
      <c r="AH13" s="1282"/>
      <c r="AI13" s="1285"/>
      <c r="AJ13" s="38"/>
      <c r="AK13" s="38"/>
      <c r="AL13" s="1323"/>
      <c r="AM13" s="1282" t="s">
        <v>116</v>
      </c>
      <c r="AN13" s="1282"/>
      <c r="AO13" s="1282"/>
      <c r="AP13" s="1288"/>
      <c r="AQ13" s="28"/>
      <c r="AR13" s="39"/>
      <c r="AS13" s="28"/>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row>
    <row r="14" spans="1:82" ht="28.5" customHeight="1" thickBot="1" x14ac:dyDescent="0.2">
      <c r="A14" s="1662" t="s">
        <v>117</v>
      </c>
      <c r="B14" s="1663"/>
      <c r="C14" s="1486"/>
      <c r="D14" s="1487"/>
      <c r="E14" s="1487"/>
      <c r="F14" s="1487"/>
      <c r="G14" s="1487"/>
      <c r="H14" s="1488"/>
      <c r="I14" s="40"/>
      <c r="J14" s="26"/>
      <c r="K14" s="37"/>
      <c r="L14" s="38"/>
      <c r="M14" s="1670"/>
      <c r="N14" s="1298" t="s">
        <v>118</v>
      </c>
      <c r="O14" s="1298"/>
      <c r="P14" s="1657"/>
      <c r="Q14" s="1658"/>
      <c r="R14" s="1658"/>
      <c r="S14" s="1659"/>
      <c r="T14" s="38"/>
      <c r="U14" s="38"/>
      <c r="V14" s="1424"/>
      <c r="W14" s="1364" t="s">
        <v>118</v>
      </c>
      <c r="X14" s="1364"/>
      <c r="Y14" s="1636"/>
      <c r="Z14" s="1637"/>
      <c r="AA14" s="1637"/>
      <c r="AB14" s="1638"/>
      <c r="AC14" s="28"/>
      <c r="AD14" s="38"/>
      <c r="AE14" s="1622"/>
      <c r="AF14" s="1298" t="s">
        <v>118</v>
      </c>
      <c r="AG14" s="1298"/>
      <c r="AH14" s="1282"/>
      <c r="AI14" s="1285"/>
      <c r="AJ14" s="38"/>
      <c r="AK14" s="38"/>
      <c r="AL14" s="1323"/>
      <c r="AM14" s="1298" t="s">
        <v>118</v>
      </c>
      <c r="AN14" s="1298"/>
      <c r="AO14" s="1282"/>
      <c r="AP14" s="1288"/>
      <c r="AQ14" s="28"/>
      <c r="AR14" s="39"/>
      <c r="AS14" s="28"/>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row>
    <row r="15" spans="1:82" ht="28.5" customHeight="1" thickTop="1" x14ac:dyDescent="0.15">
      <c r="A15" s="1306"/>
      <c r="B15" s="1306"/>
      <c r="C15" s="1307"/>
      <c r="D15" s="1308"/>
      <c r="E15" s="1308"/>
      <c r="F15" s="858"/>
      <c r="G15" s="858"/>
      <c r="H15" s="858"/>
      <c r="I15" s="26"/>
      <c r="J15" s="26"/>
      <c r="K15" s="37"/>
      <c r="L15" s="122"/>
      <c r="M15" s="1670"/>
      <c r="N15" s="1267" t="s">
        <v>119</v>
      </c>
      <c r="O15" s="1268"/>
      <c r="P15" s="1674"/>
      <c r="Q15" s="1675"/>
      <c r="R15" s="1675"/>
      <c r="S15" s="1639"/>
      <c r="T15" s="98"/>
      <c r="U15" s="135"/>
      <c r="V15" s="1424"/>
      <c r="W15" s="1359" t="s">
        <v>119</v>
      </c>
      <c r="X15" s="1360"/>
      <c r="Y15" s="1529"/>
      <c r="Z15" s="1530"/>
      <c r="AA15" s="1530"/>
      <c r="AB15" s="1531"/>
      <c r="AC15" s="28"/>
      <c r="AD15" s="38"/>
      <c r="AE15" s="1622"/>
      <c r="AF15" s="1267" t="s">
        <v>119</v>
      </c>
      <c r="AG15" s="1268"/>
      <c r="AH15" s="1282"/>
      <c r="AI15" s="1285"/>
      <c r="AJ15" s="38"/>
      <c r="AK15" s="38"/>
      <c r="AL15" s="1323"/>
      <c r="AM15" s="1267" t="s">
        <v>119</v>
      </c>
      <c r="AN15" s="1268"/>
      <c r="AO15" s="1282"/>
      <c r="AP15" s="1288"/>
      <c r="AQ15" s="28"/>
      <c r="AR15" s="39"/>
      <c r="AS15" s="28"/>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ht="28.5" customHeight="1" x14ac:dyDescent="0.15">
      <c r="A16" s="31"/>
      <c r="B16" s="31"/>
      <c r="C16" s="1334"/>
      <c r="D16" s="1335"/>
      <c r="E16" s="1335"/>
      <c r="F16" s="1336"/>
      <c r="G16" s="1336"/>
      <c r="H16" s="1336"/>
      <c r="I16" s="26"/>
      <c r="J16" s="26"/>
      <c r="K16" s="37"/>
      <c r="L16" s="121"/>
      <c r="M16" s="1670"/>
      <c r="N16" s="29"/>
      <c r="O16" s="41" t="s">
        <v>120</v>
      </c>
      <c r="P16" s="1674"/>
      <c r="Q16" s="1675"/>
      <c r="R16" s="1675"/>
      <c r="S16" s="1639"/>
      <c r="T16" s="38"/>
      <c r="U16" s="91"/>
      <c r="V16" s="1424"/>
      <c r="W16" s="54"/>
      <c r="X16" s="50" t="s">
        <v>120</v>
      </c>
      <c r="Y16" s="1529"/>
      <c r="Z16" s="1530"/>
      <c r="AA16" s="1530"/>
      <c r="AB16" s="1531"/>
      <c r="AC16" s="28"/>
      <c r="AD16" s="38"/>
      <c r="AE16" s="1622"/>
      <c r="AF16" s="29"/>
      <c r="AG16" s="41" t="s">
        <v>120</v>
      </c>
      <c r="AH16" s="1282"/>
      <c r="AI16" s="1285"/>
      <c r="AJ16" s="38"/>
      <c r="AK16" s="38"/>
      <c r="AL16" s="1323"/>
      <c r="AM16" s="29"/>
      <c r="AN16" s="41" t="s">
        <v>120</v>
      </c>
      <c r="AO16" s="1282"/>
      <c r="AP16" s="1288"/>
      <c r="AQ16" s="28"/>
      <c r="AR16" s="39"/>
      <c r="AS16" s="28"/>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row>
    <row r="17" spans="1:82" ht="28.5" customHeight="1" thickBot="1" x14ac:dyDescent="0.2">
      <c r="A17" s="1623" t="s">
        <v>121</v>
      </c>
      <c r="B17" s="1624"/>
      <c r="C17" s="1480"/>
      <c r="D17" s="1481"/>
      <c r="E17" s="1481"/>
      <c r="F17" s="1481"/>
      <c r="G17" s="1481"/>
      <c r="H17" s="1482"/>
      <c r="I17" s="26"/>
      <c r="J17" s="26"/>
      <c r="K17" s="37"/>
      <c r="L17" s="121"/>
      <c r="M17" s="1682" t="s">
        <v>103</v>
      </c>
      <c r="N17" s="1683"/>
      <c r="O17" s="1676"/>
      <c r="P17" s="1677"/>
      <c r="Q17" s="287" t="s">
        <v>468</v>
      </c>
      <c r="R17" s="1677"/>
      <c r="S17" s="1678"/>
      <c r="T17" s="38"/>
      <c r="U17" s="91"/>
      <c r="V17" s="1431" t="s">
        <v>103</v>
      </c>
      <c r="W17" s="1432"/>
      <c r="X17" s="1612"/>
      <c r="Y17" s="1613"/>
      <c r="Z17" s="288" t="s">
        <v>468</v>
      </c>
      <c r="AA17" s="1613"/>
      <c r="AB17" s="1614"/>
      <c r="AC17" s="28"/>
      <c r="AD17" s="38"/>
      <c r="AE17" s="1420" t="s">
        <v>103</v>
      </c>
      <c r="AF17" s="1421"/>
      <c r="AG17" s="1349" t="s">
        <v>122</v>
      </c>
      <c r="AH17" s="1350"/>
      <c r="AI17" s="1351"/>
      <c r="AJ17" s="38"/>
      <c r="AK17" s="38"/>
      <c r="AL17" s="1347" t="s">
        <v>103</v>
      </c>
      <c r="AM17" s="1348"/>
      <c r="AN17" s="1339" t="s">
        <v>122</v>
      </c>
      <c r="AO17" s="1340"/>
      <c r="AP17" s="1341"/>
      <c r="AQ17" s="28"/>
      <c r="AR17" s="39"/>
      <c r="AS17" s="28"/>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row>
    <row r="18" spans="1:82" ht="13.5" customHeight="1" thickTop="1" x14ac:dyDescent="0.15">
      <c r="A18" s="1625"/>
      <c r="B18" s="1680"/>
      <c r="C18" s="1483"/>
      <c r="D18" s="1484"/>
      <c r="E18" s="1484"/>
      <c r="F18" s="1484"/>
      <c r="G18" s="1484"/>
      <c r="H18" s="1485"/>
      <c r="I18" s="26"/>
      <c r="J18" s="26"/>
      <c r="K18" s="37"/>
      <c r="L18" s="121"/>
      <c r="M18" s="28"/>
      <c r="N18" s="28"/>
      <c r="O18" s="28"/>
      <c r="P18" s="28"/>
      <c r="Q18" s="28"/>
      <c r="R18" s="28"/>
      <c r="S18" s="28"/>
      <c r="T18" s="38"/>
      <c r="U18" s="91"/>
      <c r="V18" s="28"/>
      <c r="W18" s="28"/>
      <c r="X18" s="28"/>
      <c r="Y18" s="28"/>
      <c r="Z18" s="28"/>
      <c r="AA18" s="28"/>
      <c r="AB18" s="28"/>
      <c r="AC18" s="28"/>
      <c r="AD18" s="38"/>
      <c r="AE18" s="28"/>
      <c r="AF18" s="28"/>
      <c r="AG18" s="28"/>
      <c r="AH18" s="28"/>
      <c r="AI18" s="28"/>
      <c r="AJ18" s="38"/>
      <c r="AK18" s="38"/>
      <c r="AL18" s="28"/>
      <c r="AM18" s="28"/>
      <c r="AN18" s="28"/>
      <c r="AO18" s="28"/>
      <c r="AP18" s="28"/>
      <c r="AQ18" s="28"/>
      <c r="AR18" s="39"/>
      <c r="AS18" s="28"/>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ht="13.5" customHeight="1" thickBot="1" x14ac:dyDescent="0.2">
      <c r="A19" s="1681"/>
      <c r="B19" s="1626"/>
      <c r="C19" s="1486"/>
      <c r="D19" s="1487"/>
      <c r="E19" s="1487"/>
      <c r="F19" s="1487"/>
      <c r="G19" s="1487"/>
      <c r="H19" s="1488"/>
      <c r="I19" s="26"/>
      <c r="J19" s="26"/>
      <c r="K19" s="37"/>
      <c r="L19" s="121"/>
      <c r="M19" s="38"/>
      <c r="N19" s="38"/>
      <c r="O19" s="38"/>
      <c r="P19" s="38"/>
      <c r="Q19" s="38"/>
      <c r="R19" s="38"/>
      <c r="S19" s="38"/>
      <c r="T19" s="38"/>
      <c r="U19" s="91"/>
      <c r="V19" s="38"/>
      <c r="W19" s="38"/>
      <c r="X19" s="38"/>
      <c r="Y19" s="38"/>
      <c r="Z19" s="38"/>
      <c r="AA19" s="38"/>
      <c r="AB19" s="38"/>
      <c r="AC19" s="38"/>
      <c r="AD19" s="38"/>
      <c r="AE19" s="38"/>
      <c r="AF19" s="38"/>
      <c r="AG19" s="38"/>
      <c r="AH19" s="38"/>
      <c r="AI19" s="38"/>
      <c r="AJ19" s="38"/>
      <c r="AK19" s="38"/>
      <c r="AL19" s="38"/>
      <c r="AM19" s="38"/>
      <c r="AN19" s="38"/>
      <c r="AO19" s="38"/>
      <c r="AP19" s="38"/>
      <c r="AQ19" s="38"/>
      <c r="AR19" s="46"/>
      <c r="AS19" s="38"/>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ht="28.5" customHeight="1" thickTop="1" x14ac:dyDescent="0.15">
      <c r="A20" s="1623" t="s">
        <v>123</v>
      </c>
      <c r="B20" s="1624"/>
      <c r="C20" s="1679"/>
      <c r="D20" s="1667"/>
      <c r="E20" s="1667"/>
      <c r="F20" s="1667"/>
      <c r="G20" s="1667"/>
      <c r="H20" s="1668"/>
      <c r="I20" s="28"/>
      <c r="J20" s="28"/>
      <c r="K20" s="47"/>
      <c r="L20" s="121"/>
      <c r="M20" s="1669" t="s">
        <v>108</v>
      </c>
      <c r="N20" s="1671" t="s">
        <v>109</v>
      </c>
      <c r="O20" s="1671"/>
      <c r="P20" s="1671"/>
      <c r="Q20" s="1687"/>
      <c r="R20" s="1687"/>
      <c r="S20" s="1688"/>
      <c r="T20" s="38"/>
      <c r="U20" s="91"/>
      <c r="V20" s="1640" t="s">
        <v>111</v>
      </c>
      <c r="W20" s="1629" t="s">
        <v>109</v>
      </c>
      <c r="X20" s="1629"/>
      <c r="Y20" s="1684"/>
      <c r="Z20" s="1685"/>
      <c r="AA20" s="1685"/>
      <c r="AB20" s="1686"/>
      <c r="AC20" s="28"/>
      <c r="AD20" s="38"/>
      <c r="AE20" s="1621" t="s">
        <v>108</v>
      </c>
      <c r="AF20" s="1295" t="s">
        <v>109</v>
      </c>
      <c r="AG20" s="1295"/>
      <c r="AH20" s="1295"/>
      <c r="AI20" s="1297"/>
      <c r="AJ20" s="38"/>
      <c r="AK20" s="38"/>
      <c r="AL20" s="1322" t="s">
        <v>108</v>
      </c>
      <c r="AM20" s="1324" t="s">
        <v>109</v>
      </c>
      <c r="AN20" s="1324"/>
      <c r="AO20" s="1324"/>
      <c r="AP20" s="1326"/>
      <c r="AQ20" s="28"/>
      <c r="AR20" s="39"/>
      <c r="AS20" s="28"/>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ht="28.5" customHeight="1" x14ac:dyDescent="0.15">
      <c r="A21" s="127"/>
      <c r="B21" s="128" t="s">
        <v>120</v>
      </c>
      <c r="C21" s="1618"/>
      <c r="D21" s="1619"/>
      <c r="E21" s="1619"/>
      <c r="F21" s="1619"/>
      <c r="G21" s="1619"/>
      <c r="H21" s="1620"/>
      <c r="I21" s="28"/>
      <c r="J21" s="28"/>
      <c r="K21" s="47"/>
      <c r="L21" s="121"/>
      <c r="M21" s="1670"/>
      <c r="N21" s="1282" t="s">
        <v>116</v>
      </c>
      <c r="O21" s="1282"/>
      <c r="P21" s="1282"/>
      <c r="Q21" s="1283"/>
      <c r="R21" s="1283"/>
      <c r="S21" s="1639"/>
      <c r="T21" s="38"/>
      <c r="U21" s="91"/>
      <c r="V21" s="1641"/>
      <c r="W21" s="1353" t="s">
        <v>116</v>
      </c>
      <c r="X21" s="1353"/>
      <c r="Y21" s="1354"/>
      <c r="Z21" s="1627"/>
      <c r="AA21" s="1627"/>
      <c r="AB21" s="1628"/>
      <c r="AC21" s="28"/>
      <c r="AD21" s="38"/>
      <c r="AE21" s="1622"/>
      <c r="AF21" s="1282" t="s">
        <v>116</v>
      </c>
      <c r="AG21" s="1282"/>
      <c r="AH21" s="1282"/>
      <c r="AI21" s="1285"/>
      <c r="AJ21" s="38"/>
      <c r="AK21" s="38"/>
      <c r="AL21" s="1323"/>
      <c r="AM21" s="1282" t="s">
        <v>116</v>
      </c>
      <c r="AN21" s="1282"/>
      <c r="AO21" s="1282"/>
      <c r="AP21" s="1288"/>
      <c r="AQ21" s="28"/>
      <c r="AR21" s="39"/>
      <c r="AS21" s="28"/>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row>
    <row r="22" spans="1:82" ht="28.5" customHeight="1" thickBot="1" x14ac:dyDescent="0.2">
      <c r="A22" s="1623" t="s">
        <v>123</v>
      </c>
      <c r="B22" s="1624"/>
      <c r="C22" s="1352"/>
      <c r="D22" s="1302"/>
      <c r="E22" s="1302"/>
      <c r="F22" s="1302"/>
      <c r="G22" s="1302"/>
      <c r="H22" s="1303"/>
      <c r="I22" s="38"/>
      <c r="J22" s="38"/>
      <c r="K22" s="37"/>
      <c r="L22" s="123"/>
      <c r="M22" s="1670"/>
      <c r="N22" s="1298" t="s">
        <v>118</v>
      </c>
      <c r="O22" s="1298"/>
      <c r="P22" s="1282"/>
      <c r="Q22" s="1283"/>
      <c r="R22" s="1283"/>
      <c r="S22" s="1639"/>
      <c r="T22" s="38"/>
      <c r="U22" s="105"/>
      <c r="V22" s="1641"/>
      <c r="W22" s="1364" t="s">
        <v>118</v>
      </c>
      <c r="X22" s="1364"/>
      <c r="Y22" s="1354"/>
      <c r="Z22" s="1627"/>
      <c r="AA22" s="1627"/>
      <c r="AB22" s="1628"/>
      <c r="AC22" s="28"/>
      <c r="AD22" s="38"/>
      <c r="AE22" s="1622"/>
      <c r="AF22" s="1298" t="s">
        <v>118</v>
      </c>
      <c r="AG22" s="1298"/>
      <c r="AH22" s="1282"/>
      <c r="AI22" s="1285"/>
      <c r="AJ22" s="38"/>
      <c r="AK22" s="38"/>
      <c r="AL22" s="1323"/>
      <c r="AM22" s="1298" t="s">
        <v>118</v>
      </c>
      <c r="AN22" s="1298"/>
      <c r="AO22" s="1282"/>
      <c r="AP22" s="1288"/>
      <c r="AQ22" s="28"/>
      <c r="AR22" s="39"/>
      <c r="AS22" s="28"/>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ht="28.5" customHeight="1" thickTop="1" x14ac:dyDescent="0.15">
      <c r="A23" s="127"/>
      <c r="B23" s="128" t="s">
        <v>120</v>
      </c>
      <c r="C23" s="1352"/>
      <c r="D23" s="1302"/>
      <c r="E23" s="1302"/>
      <c r="F23" s="1302"/>
      <c r="G23" s="1302"/>
      <c r="H23" s="1303"/>
      <c r="I23" s="38"/>
      <c r="J23" s="38"/>
      <c r="K23" s="37"/>
      <c r="L23" s="121"/>
      <c r="M23" s="1670"/>
      <c r="N23" s="1267" t="s">
        <v>119</v>
      </c>
      <c r="O23" s="1268"/>
      <c r="P23" s="1282"/>
      <c r="Q23" s="1283"/>
      <c r="R23" s="1283"/>
      <c r="S23" s="1639"/>
      <c r="T23" s="38"/>
      <c r="U23" s="38"/>
      <c r="V23" s="1641"/>
      <c r="W23" s="1359" t="s">
        <v>119</v>
      </c>
      <c r="X23" s="1360"/>
      <c r="Y23" s="1354"/>
      <c r="Z23" s="1627"/>
      <c r="AA23" s="1627"/>
      <c r="AB23" s="1628"/>
      <c r="AC23" s="28"/>
      <c r="AD23" s="38"/>
      <c r="AE23" s="1622"/>
      <c r="AF23" s="1267" t="s">
        <v>119</v>
      </c>
      <c r="AG23" s="1268"/>
      <c r="AH23" s="1282"/>
      <c r="AI23" s="1285"/>
      <c r="AJ23" s="38"/>
      <c r="AK23" s="38"/>
      <c r="AL23" s="1323"/>
      <c r="AM23" s="1267" t="s">
        <v>119</v>
      </c>
      <c r="AN23" s="1268"/>
      <c r="AO23" s="1282"/>
      <c r="AP23" s="1288"/>
      <c r="AQ23" s="28"/>
      <c r="AR23" s="39"/>
      <c r="AS23" s="28"/>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row>
    <row r="24" spans="1:82" ht="28.5" customHeight="1" x14ac:dyDescent="0.15">
      <c r="A24" s="1623" t="s">
        <v>123</v>
      </c>
      <c r="B24" s="1624"/>
      <c r="C24" s="1352"/>
      <c r="D24" s="1302"/>
      <c r="E24" s="1302"/>
      <c r="F24" s="1302"/>
      <c r="G24" s="1302"/>
      <c r="H24" s="1303"/>
      <c r="I24" s="38"/>
      <c r="J24" s="38"/>
      <c r="K24" s="37"/>
      <c r="L24" s="121"/>
      <c r="M24" s="1670"/>
      <c r="N24" s="29"/>
      <c r="O24" s="41" t="s">
        <v>120</v>
      </c>
      <c r="P24" s="1282"/>
      <c r="Q24" s="1283"/>
      <c r="R24" s="1283"/>
      <c r="S24" s="1639"/>
      <c r="T24" s="38"/>
      <c r="U24" s="38"/>
      <c r="V24" s="1642"/>
      <c r="W24" s="54"/>
      <c r="X24" s="50" t="s">
        <v>120</v>
      </c>
      <c r="Y24" s="1354"/>
      <c r="Z24" s="1627"/>
      <c r="AA24" s="1627"/>
      <c r="AB24" s="1628"/>
      <c r="AC24" s="28"/>
      <c r="AD24" s="38"/>
      <c r="AE24" s="1622"/>
      <c r="AF24" s="29"/>
      <c r="AG24" s="41" t="s">
        <v>120</v>
      </c>
      <c r="AH24" s="1282"/>
      <c r="AI24" s="1285"/>
      <c r="AJ24" s="38"/>
      <c r="AK24" s="38"/>
      <c r="AL24" s="1323"/>
      <c r="AM24" s="29"/>
      <c r="AN24" s="41" t="s">
        <v>120</v>
      </c>
      <c r="AO24" s="1282"/>
      <c r="AP24" s="1288"/>
      <c r="AQ24" s="28"/>
      <c r="AR24" s="39"/>
      <c r="AS24" s="28"/>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ht="28.5" customHeight="1" thickBot="1" x14ac:dyDescent="0.2">
      <c r="A25" s="127"/>
      <c r="B25" s="128" t="s">
        <v>120</v>
      </c>
      <c r="C25" s="1352"/>
      <c r="D25" s="1302"/>
      <c r="E25" s="1302"/>
      <c r="F25" s="1302"/>
      <c r="G25" s="1302"/>
      <c r="H25" s="1303"/>
      <c r="I25" s="28"/>
      <c r="J25" s="28"/>
      <c r="K25" s="55"/>
      <c r="L25" s="121"/>
      <c r="M25" s="1682" t="s">
        <v>103</v>
      </c>
      <c r="N25" s="1683"/>
      <c r="O25" s="1676"/>
      <c r="P25" s="1677"/>
      <c r="Q25" s="287" t="s">
        <v>468</v>
      </c>
      <c r="R25" s="1677"/>
      <c r="S25" s="1678"/>
      <c r="T25" s="38"/>
      <c r="U25" s="38"/>
      <c r="V25" s="1689" t="s">
        <v>103</v>
      </c>
      <c r="W25" s="1690"/>
      <c r="X25" s="1612"/>
      <c r="Y25" s="1613"/>
      <c r="Z25" s="288" t="s">
        <v>468</v>
      </c>
      <c r="AA25" s="1613"/>
      <c r="AB25" s="1614"/>
      <c r="AC25" s="28"/>
      <c r="AD25" s="38"/>
      <c r="AE25" s="1420" t="s">
        <v>103</v>
      </c>
      <c r="AF25" s="1421"/>
      <c r="AG25" s="1349" t="s">
        <v>122</v>
      </c>
      <c r="AH25" s="1350"/>
      <c r="AI25" s="1351"/>
      <c r="AJ25" s="38"/>
      <c r="AK25" s="38"/>
      <c r="AL25" s="1347" t="s">
        <v>103</v>
      </c>
      <c r="AM25" s="1348"/>
      <c r="AN25" s="1339" t="s">
        <v>122</v>
      </c>
      <c r="AO25" s="1340"/>
      <c r="AP25" s="1341"/>
      <c r="AQ25" s="28"/>
      <c r="AR25" s="39"/>
      <c r="AS25" s="28"/>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ht="13.5" customHeight="1" thickTop="1" x14ac:dyDescent="0.15">
      <c r="A26" s="1623" t="s">
        <v>123</v>
      </c>
      <c r="B26" s="1624"/>
      <c r="C26" s="1261"/>
      <c r="D26" s="1277"/>
      <c r="E26" s="1277"/>
      <c r="F26" s="1277"/>
      <c r="G26" s="1277"/>
      <c r="H26" s="1278"/>
      <c r="I26" s="30"/>
      <c r="J26" s="28"/>
      <c r="K26" s="55"/>
      <c r="L26" s="121"/>
      <c r="M26" s="28"/>
      <c r="N26" s="28"/>
      <c r="O26" s="28"/>
      <c r="P26" s="28"/>
      <c r="Q26" s="28"/>
      <c r="R26" s="28"/>
      <c r="S26" s="28"/>
      <c r="T26" s="38"/>
      <c r="U26" s="38"/>
      <c r="V26" s="28"/>
      <c r="W26" s="28"/>
      <c r="X26" s="28"/>
      <c r="Y26" s="28"/>
      <c r="Z26" s="28"/>
      <c r="AA26" s="28"/>
      <c r="AB26" s="28"/>
      <c r="AC26" s="28"/>
      <c r="AD26" s="38"/>
      <c r="AE26" s="28"/>
      <c r="AF26" s="28"/>
      <c r="AG26" s="28"/>
      <c r="AH26" s="28"/>
      <c r="AI26" s="28"/>
      <c r="AJ26" s="38"/>
      <c r="AK26" s="38"/>
      <c r="AL26" s="28"/>
      <c r="AM26" s="28"/>
      <c r="AN26" s="28"/>
      <c r="AO26" s="28"/>
      <c r="AP26" s="28"/>
      <c r="AQ26" s="28"/>
      <c r="AR26" s="39"/>
      <c r="AS26" s="28"/>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row>
    <row r="27" spans="1:82" ht="13.5" customHeight="1" thickBot="1" x14ac:dyDescent="0.2">
      <c r="A27" s="1625"/>
      <c r="B27" s="1626"/>
      <c r="C27" s="1279"/>
      <c r="D27" s="1280"/>
      <c r="E27" s="1280"/>
      <c r="F27" s="1280"/>
      <c r="G27" s="1280"/>
      <c r="H27" s="1281"/>
      <c r="I27" s="30"/>
      <c r="J27" s="28"/>
      <c r="K27" s="47"/>
      <c r="L27" s="121"/>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6"/>
      <c r="AS27" s="38"/>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row>
    <row r="28" spans="1:82" ht="28.5" customHeight="1" thickTop="1" x14ac:dyDescent="0.15">
      <c r="A28" s="127"/>
      <c r="B28" s="127" t="s">
        <v>120</v>
      </c>
      <c r="C28" s="1352"/>
      <c r="D28" s="1302"/>
      <c r="E28" s="1302"/>
      <c r="F28" s="1302"/>
      <c r="G28" s="1302"/>
      <c r="H28" s="1303"/>
      <c r="I28" s="38"/>
      <c r="J28" s="38"/>
      <c r="K28" s="37"/>
      <c r="L28" s="121"/>
      <c r="M28" s="1669" t="s">
        <v>108</v>
      </c>
      <c r="N28" s="1671" t="s">
        <v>109</v>
      </c>
      <c r="O28" s="1671"/>
      <c r="P28" s="1671"/>
      <c r="Q28" s="1687"/>
      <c r="R28" s="1687"/>
      <c r="S28" s="1688"/>
      <c r="T28" s="38"/>
      <c r="U28" s="38"/>
      <c r="V28" s="1640" t="s">
        <v>111</v>
      </c>
      <c r="W28" s="1629" t="s">
        <v>109</v>
      </c>
      <c r="X28" s="1629"/>
      <c r="Y28" s="1684"/>
      <c r="Z28" s="1685"/>
      <c r="AA28" s="1685"/>
      <c r="AB28" s="1686"/>
      <c r="AC28" s="28"/>
      <c r="AD28" s="38"/>
      <c r="AE28" s="1621" t="s">
        <v>108</v>
      </c>
      <c r="AF28" s="1295" t="s">
        <v>109</v>
      </c>
      <c r="AG28" s="1295"/>
      <c r="AH28" s="1295"/>
      <c r="AI28" s="1297"/>
      <c r="AJ28" s="38"/>
      <c r="AK28" s="38"/>
      <c r="AL28" s="1322" t="s">
        <v>108</v>
      </c>
      <c r="AM28" s="1324" t="s">
        <v>109</v>
      </c>
      <c r="AN28" s="1324"/>
      <c r="AO28" s="1324"/>
      <c r="AP28" s="1326"/>
      <c r="AQ28" s="28"/>
      <c r="AR28" s="39"/>
      <c r="AS28" s="28"/>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row>
    <row r="29" spans="1:82" ht="28.5" customHeight="1" x14ac:dyDescent="0.15">
      <c r="A29" s="57"/>
      <c r="B29" s="58"/>
      <c r="C29" s="58"/>
      <c r="D29" s="58"/>
      <c r="E29" s="58"/>
      <c r="F29" s="57"/>
      <c r="G29" s="57"/>
      <c r="H29" s="57"/>
      <c r="I29" s="38"/>
      <c r="J29" s="38"/>
      <c r="K29" s="37"/>
      <c r="L29" s="121"/>
      <c r="M29" s="1670"/>
      <c r="N29" s="1282" t="s">
        <v>116</v>
      </c>
      <c r="O29" s="1282"/>
      <c r="P29" s="1282"/>
      <c r="Q29" s="1283"/>
      <c r="R29" s="1283"/>
      <c r="S29" s="1639"/>
      <c r="T29" s="38"/>
      <c r="U29" s="38"/>
      <c r="V29" s="1641"/>
      <c r="W29" s="1353" t="s">
        <v>116</v>
      </c>
      <c r="X29" s="1353"/>
      <c r="Y29" s="1354"/>
      <c r="Z29" s="1627"/>
      <c r="AA29" s="1627"/>
      <c r="AB29" s="1628"/>
      <c r="AC29" s="28"/>
      <c r="AD29" s="38"/>
      <c r="AE29" s="1622"/>
      <c r="AF29" s="1282" t="s">
        <v>116</v>
      </c>
      <c r="AG29" s="1282"/>
      <c r="AH29" s="1282"/>
      <c r="AI29" s="1285"/>
      <c r="AJ29" s="38"/>
      <c r="AK29" s="38"/>
      <c r="AL29" s="1323"/>
      <c r="AM29" s="1282" t="s">
        <v>116</v>
      </c>
      <c r="AN29" s="1282"/>
      <c r="AO29" s="1282"/>
      <c r="AP29" s="1288"/>
      <c r="AQ29" s="28"/>
      <c r="AR29" s="39"/>
      <c r="AS29" s="28"/>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row>
    <row r="30" spans="1:82" ht="28.5" customHeight="1" thickBot="1" x14ac:dyDescent="0.2">
      <c r="A30" s="38"/>
      <c r="B30" s="16"/>
      <c r="C30" s="16"/>
      <c r="D30" s="1618" t="s">
        <v>124</v>
      </c>
      <c r="E30" s="1619"/>
      <c r="F30" s="1619"/>
      <c r="G30" s="1619"/>
      <c r="H30" s="1620"/>
      <c r="I30" s="38"/>
      <c r="J30" s="38"/>
      <c r="K30" s="37"/>
      <c r="L30" s="121"/>
      <c r="M30" s="1670"/>
      <c r="N30" s="1298" t="s">
        <v>118</v>
      </c>
      <c r="O30" s="1298"/>
      <c r="P30" s="1282"/>
      <c r="Q30" s="1283"/>
      <c r="R30" s="1283"/>
      <c r="S30" s="1639"/>
      <c r="T30" s="38"/>
      <c r="U30" s="38"/>
      <c r="V30" s="1641"/>
      <c r="W30" s="1364" t="s">
        <v>118</v>
      </c>
      <c r="X30" s="1364"/>
      <c r="Y30" s="1354"/>
      <c r="Z30" s="1627"/>
      <c r="AA30" s="1627"/>
      <c r="AB30" s="1628"/>
      <c r="AC30" s="28"/>
      <c r="AD30" s="38"/>
      <c r="AE30" s="1622"/>
      <c r="AF30" s="1298" t="s">
        <v>118</v>
      </c>
      <c r="AG30" s="1298"/>
      <c r="AH30" s="1282"/>
      <c r="AI30" s="1285"/>
      <c r="AJ30" s="38"/>
      <c r="AK30" s="38"/>
      <c r="AL30" s="1323"/>
      <c r="AM30" s="1298" t="s">
        <v>118</v>
      </c>
      <c r="AN30" s="1298"/>
      <c r="AO30" s="1282"/>
      <c r="AP30" s="1288"/>
      <c r="AQ30" s="28"/>
      <c r="AR30" s="39"/>
      <c r="AS30" s="28"/>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row>
    <row r="31" spans="1:82" ht="28.5" customHeight="1" thickTop="1" x14ac:dyDescent="0.15">
      <c r="A31" s="26"/>
      <c r="B31" s="60"/>
      <c r="C31" s="60"/>
      <c r="D31" s="1367"/>
      <c r="E31" s="1370"/>
      <c r="F31" s="1370"/>
      <c r="G31" s="1370"/>
      <c r="H31" s="1371"/>
      <c r="I31" s="38"/>
      <c r="J31" s="38"/>
      <c r="K31" s="37"/>
      <c r="L31" s="122"/>
      <c r="M31" s="1670"/>
      <c r="N31" s="1267" t="s">
        <v>119</v>
      </c>
      <c r="O31" s="1268"/>
      <c r="P31" s="1282"/>
      <c r="Q31" s="1283"/>
      <c r="R31" s="1283"/>
      <c r="S31" s="1639"/>
      <c r="T31" s="38"/>
      <c r="U31" s="38"/>
      <c r="V31" s="1641"/>
      <c r="W31" s="1359" t="s">
        <v>119</v>
      </c>
      <c r="X31" s="1360"/>
      <c r="Y31" s="1354"/>
      <c r="Z31" s="1627"/>
      <c r="AA31" s="1627"/>
      <c r="AB31" s="1628"/>
      <c r="AC31" s="28"/>
      <c r="AD31" s="38"/>
      <c r="AE31" s="1622"/>
      <c r="AF31" s="1267" t="s">
        <v>119</v>
      </c>
      <c r="AG31" s="1268"/>
      <c r="AH31" s="1282"/>
      <c r="AI31" s="1285"/>
      <c r="AJ31" s="38"/>
      <c r="AK31" s="38"/>
      <c r="AL31" s="1323"/>
      <c r="AM31" s="1267" t="s">
        <v>119</v>
      </c>
      <c r="AN31" s="1268"/>
      <c r="AO31" s="1282"/>
      <c r="AP31" s="1288"/>
      <c r="AQ31" s="28"/>
      <c r="AR31" s="39"/>
      <c r="AS31" s="28"/>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row>
    <row r="32" spans="1:82" ht="28.5" customHeight="1" x14ac:dyDescent="0.15">
      <c r="A32" s="26"/>
      <c r="B32" s="60"/>
      <c r="C32" s="60"/>
      <c r="D32" s="60"/>
      <c r="E32" s="60"/>
      <c r="F32" s="60"/>
      <c r="G32" s="60"/>
      <c r="H32" s="60"/>
      <c r="I32" s="60"/>
      <c r="J32" s="38"/>
      <c r="K32" s="37"/>
      <c r="L32" s="121"/>
      <c r="M32" s="1670"/>
      <c r="N32" s="29"/>
      <c r="O32" s="41" t="s">
        <v>120</v>
      </c>
      <c r="P32" s="1282"/>
      <c r="Q32" s="1283"/>
      <c r="R32" s="1283"/>
      <c r="S32" s="1639"/>
      <c r="T32" s="38"/>
      <c r="U32" s="38"/>
      <c r="V32" s="1642"/>
      <c r="W32" s="54"/>
      <c r="X32" s="50" t="s">
        <v>120</v>
      </c>
      <c r="Y32" s="1354"/>
      <c r="Z32" s="1627"/>
      <c r="AA32" s="1627"/>
      <c r="AB32" s="1628"/>
      <c r="AC32" s="28"/>
      <c r="AD32" s="38"/>
      <c r="AE32" s="1622"/>
      <c r="AF32" s="29"/>
      <c r="AG32" s="41" t="s">
        <v>120</v>
      </c>
      <c r="AH32" s="1282"/>
      <c r="AI32" s="1285"/>
      <c r="AJ32" s="38"/>
      <c r="AK32" s="38"/>
      <c r="AL32" s="1323"/>
      <c r="AM32" s="29"/>
      <c r="AN32" s="41" t="s">
        <v>120</v>
      </c>
      <c r="AO32" s="1282"/>
      <c r="AP32" s="1288"/>
      <c r="AQ32" s="28"/>
      <c r="AR32" s="39"/>
      <c r="AS32" s="28"/>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ht="28.5" customHeight="1" thickBot="1" x14ac:dyDescent="0.2">
      <c r="A33" s="26"/>
      <c r="B33" s="60"/>
      <c r="C33" s="60"/>
      <c r="D33" s="60"/>
      <c r="E33" s="60"/>
      <c r="F33" s="60"/>
      <c r="G33" s="60"/>
      <c r="H33" s="60"/>
      <c r="I33" s="60"/>
      <c r="J33" s="38"/>
      <c r="K33" s="37"/>
      <c r="L33" s="121"/>
      <c r="M33" s="1682" t="s">
        <v>103</v>
      </c>
      <c r="N33" s="1683"/>
      <c r="O33" s="1676"/>
      <c r="P33" s="1677"/>
      <c r="Q33" s="287" t="s">
        <v>468</v>
      </c>
      <c r="R33" s="1677"/>
      <c r="S33" s="1678"/>
      <c r="T33" s="38"/>
      <c r="U33" s="38"/>
      <c r="V33" s="1689" t="s">
        <v>103</v>
      </c>
      <c r="W33" s="1690"/>
      <c r="X33" s="1612"/>
      <c r="Y33" s="1613"/>
      <c r="Z33" s="288" t="s">
        <v>468</v>
      </c>
      <c r="AA33" s="1613"/>
      <c r="AB33" s="1614"/>
      <c r="AC33" s="28"/>
      <c r="AD33" s="38"/>
      <c r="AE33" s="1420" t="s">
        <v>103</v>
      </c>
      <c r="AF33" s="1421"/>
      <c r="AG33" s="1349" t="s">
        <v>122</v>
      </c>
      <c r="AH33" s="1350"/>
      <c r="AI33" s="1351"/>
      <c r="AJ33" s="38"/>
      <c r="AK33" s="38"/>
      <c r="AL33" s="1347" t="s">
        <v>103</v>
      </c>
      <c r="AM33" s="1348"/>
      <c r="AN33" s="1339" t="s">
        <v>122</v>
      </c>
      <c r="AO33" s="1340"/>
      <c r="AP33" s="1341"/>
      <c r="AQ33" s="28"/>
      <c r="AR33" s="39"/>
      <c r="AS33" s="28"/>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ht="13.5" customHeight="1" thickTop="1" x14ac:dyDescent="0.15">
      <c r="A34" s="26"/>
      <c r="B34" s="60"/>
      <c r="C34" s="16"/>
      <c r="D34" s="16"/>
      <c r="E34" s="16"/>
      <c r="F34" s="38"/>
      <c r="G34" s="38"/>
      <c r="H34" s="38"/>
      <c r="I34" s="38"/>
      <c r="J34" s="38"/>
      <c r="K34" s="37"/>
      <c r="L34" s="121"/>
      <c r="M34" s="28"/>
      <c r="N34" s="28"/>
      <c r="O34" s="28"/>
      <c r="P34" s="28"/>
      <c r="Q34" s="28"/>
      <c r="R34" s="28"/>
      <c r="S34" s="28"/>
      <c r="T34" s="38"/>
      <c r="U34" s="38"/>
      <c r="V34" s="28"/>
      <c r="W34" s="28"/>
      <c r="X34" s="28"/>
      <c r="Y34" s="28"/>
      <c r="Z34" s="28"/>
      <c r="AA34" s="28"/>
      <c r="AB34" s="28"/>
      <c r="AC34" s="28"/>
      <c r="AD34" s="38"/>
      <c r="AE34" s="28"/>
      <c r="AF34" s="28"/>
      <c r="AG34" s="28"/>
      <c r="AH34" s="28"/>
      <c r="AI34" s="28"/>
      <c r="AJ34" s="38"/>
      <c r="AK34" s="38"/>
      <c r="AL34" s="28"/>
      <c r="AM34" s="28"/>
      <c r="AN34" s="28"/>
      <c r="AO34" s="28"/>
      <c r="AP34" s="28"/>
      <c r="AQ34" s="28"/>
      <c r="AR34" s="39"/>
      <c r="AS34" s="28"/>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ht="13.5" customHeight="1" thickBot="1" x14ac:dyDescent="0.2">
      <c r="A35" s="26"/>
      <c r="B35" s="60"/>
      <c r="C35" s="16"/>
      <c r="D35" s="16"/>
      <c r="E35" s="16"/>
      <c r="F35" s="38"/>
      <c r="G35" s="38"/>
      <c r="H35" s="38"/>
      <c r="I35" s="38"/>
      <c r="J35" s="38"/>
      <c r="K35" s="37"/>
      <c r="L35" s="121"/>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46"/>
      <c r="AS35" s="38"/>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ht="28.5" customHeight="1" thickTop="1" x14ac:dyDescent="0.15">
      <c r="A36" s="38"/>
      <c r="B36" s="16"/>
      <c r="C36" s="16"/>
      <c r="D36" s="16"/>
      <c r="E36" s="16"/>
      <c r="F36" s="38"/>
      <c r="G36" s="38"/>
      <c r="H36" s="38"/>
      <c r="I36" s="38"/>
      <c r="J36" s="46"/>
      <c r="K36" s="38"/>
      <c r="L36" s="121"/>
      <c r="M36" s="1669" t="s">
        <v>108</v>
      </c>
      <c r="N36" s="1671" t="s">
        <v>109</v>
      </c>
      <c r="O36" s="1671"/>
      <c r="P36" s="1671"/>
      <c r="Q36" s="1687"/>
      <c r="R36" s="1687"/>
      <c r="S36" s="1688"/>
      <c r="T36" s="38"/>
      <c r="U36" s="38"/>
      <c r="V36" s="1640" t="s">
        <v>111</v>
      </c>
      <c r="W36" s="1629" t="s">
        <v>109</v>
      </c>
      <c r="X36" s="1629"/>
      <c r="Y36" s="1684"/>
      <c r="Z36" s="1685"/>
      <c r="AA36" s="1685"/>
      <c r="AB36" s="1686"/>
      <c r="AC36" s="28"/>
      <c r="AD36" s="38"/>
      <c r="AE36" s="1621" t="s">
        <v>108</v>
      </c>
      <c r="AF36" s="1295" t="s">
        <v>109</v>
      </c>
      <c r="AG36" s="1295"/>
      <c r="AH36" s="1295"/>
      <c r="AI36" s="1297"/>
      <c r="AJ36" s="38"/>
      <c r="AK36" s="38"/>
      <c r="AL36" s="1322" t="s">
        <v>108</v>
      </c>
      <c r="AM36" s="1324" t="s">
        <v>109</v>
      </c>
      <c r="AN36" s="1324"/>
      <c r="AO36" s="1324"/>
      <c r="AP36" s="1326"/>
      <c r="AQ36" s="28"/>
      <c r="AR36" s="39"/>
      <c r="AS36" s="28"/>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ht="28.5" customHeight="1" x14ac:dyDescent="0.15">
      <c r="A37" s="38"/>
      <c r="B37" s="114"/>
      <c r="C37" s="115"/>
      <c r="D37" s="116"/>
      <c r="E37" s="117"/>
      <c r="F37" s="118"/>
      <c r="G37" s="118"/>
      <c r="H37" s="118"/>
      <c r="I37" s="118"/>
      <c r="J37" s="46"/>
      <c r="K37" s="38"/>
      <c r="L37" s="121"/>
      <c r="M37" s="1670"/>
      <c r="N37" s="1282" t="s">
        <v>116</v>
      </c>
      <c r="O37" s="1282"/>
      <c r="P37" s="1282"/>
      <c r="Q37" s="1283"/>
      <c r="R37" s="1283"/>
      <c r="S37" s="1639"/>
      <c r="T37" s="38"/>
      <c r="U37" s="38"/>
      <c r="V37" s="1641"/>
      <c r="W37" s="1353" t="s">
        <v>116</v>
      </c>
      <c r="X37" s="1353"/>
      <c r="Y37" s="1354"/>
      <c r="Z37" s="1627"/>
      <c r="AA37" s="1627"/>
      <c r="AB37" s="1628"/>
      <c r="AC37" s="28"/>
      <c r="AD37" s="38"/>
      <c r="AE37" s="1622"/>
      <c r="AF37" s="1282" t="s">
        <v>116</v>
      </c>
      <c r="AG37" s="1282"/>
      <c r="AH37" s="1282"/>
      <c r="AI37" s="1285"/>
      <c r="AJ37" s="38"/>
      <c r="AK37" s="38"/>
      <c r="AL37" s="1323"/>
      <c r="AM37" s="1282" t="s">
        <v>116</v>
      </c>
      <c r="AN37" s="1282"/>
      <c r="AO37" s="1282"/>
      <c r="AP37" s="1288"/>
      <c r="AQ37" s="28"/>
      <c r="AR37" s="39"/>
      <c r="AS37" s="28"/>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row>
    <row r="38" spans="1:82" ht="28.5" customHeight="1" thickBot="1" x14ac:dyDescent="0.2">
      <c r="A38" s="38"/>
      <c r="B38" s="114"/>
      <c r="C38" s="116"/>
      <c r="D38" s="116"/>
      <c r="E38" s="118"/>
      <c r="F38" s="118"/>
      <c r="G38" s="118"/>
      <c r="H38" s="118"/>
      <c r="I38" s="118"/>
      <c r="J38" s="46"/>
      <c r="K38" s="38"/>
      <c r="L38" s="123"/>
      <c r="M38" s="1670"/>
      <c r="N38" s="1298" t="s">
        <v>118</v>
      </c>
      <c r="O38" s="1298"/>
      <c r="P38" s="1282"/>
      <c r="Q38" s="1283"/>
      <c r="R38" s="1283"/>
      <c r="S38" s="1639"/>
      <c r="T38" s="38"/>
      <c r="U38" s="38"/>
      <c r="V38" s="1641"/>
      <c r="W38" s="1364" t="s">
        <v>118</v>
      </c>
      <c r="X38" s="1364"/>
      <c r="Y38" s="1354"/>
      <c r="Z38" s="1627"/>
      <c r="AA38" s="1627"/>
      <c r="AB38" s="1628"/>
      <c r="AC38" s="28"/>
      <c r="AD38" s="38"/>
      <c r="AE38" s="1622"/>
      <c r="AF38" s="1298" t="s">
        <v>118</v>
      </c>
      <c r="AG38" s="1298"/>
      <c r="AH38" s="1282"/>
      <c r="AI38" s="1285"/>
      <c r="AJ38" s="38"/>
      <c r="AK38" s="38"/>
      <c r="AL38" s="1323"/>
      <c r="AM38" s="1298" t="s">
        <v>118</v>
      </c>
      <c r="AN38" s="1298"/>
      <c r="AO38" s="1282"/>
      <c r="AP38" s="1288"/>
      <c r="AQ38" s="28"/>
      <c r="AR38" s="39"/>
      <c r="AS38" s="28"/>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row>
    <row r="39" spans="1:82" ht="28.5" customHeight="1" thickTop="1" x14ac:dyDescent="0.15">
      <c r="A39" s="38"/>
      <c r="B39" s="114"/>
      <c r="C39" s="119"/>
      <c r="D39" s="119"/>
      <c r="E39" s="109"/>
      <c r="F39" s="109"/>
      <c r="G39" s="109"/>
      <c r="H39" s="109"/>
      <c r="I39" s="109"/>
      <c r="J39" s="46"/>
      <c r="K39" s="38"/>
      <c r="L39" s="121"/>
      <c r="M39" s="1670"/>
      <c r="N39" s="1267" t="s">
        <v>119</v>
      </c>
      <c r="O39" s="1268"/>
      <c r="P39" s="1282"/>
      <c r="Q39" s="1283"/>
      <c r="R39" s="1283"/>
      <c r="S39" s="1639"/>
      <c r="T39" s="38"/>
      <c r="U39" s="38"/>
      <c r="V39" s="1641"/>
      <c r="W39" s="1359" t="s">
        <v>119</v>
      </c>
      <c r="X39" s="1360"/>
      <c r="Y39" s="1354"/>
      <c r="Z39" s="1627"/>
      <c r="AA39" s="1627"/>
      <c r="AB39" s="1628"/>
      <c r="AC39" s="28"/>
      <c r="AD39" s="38"/>
      <c r="AE39" s="1622"/>
      <c r="AF39" s="1267" t="s">
        <v>119</v>
      </c>
      <c r="AG39" s="1268"/>
      <c r="AH39" s="1282"/>
      <c r="AI39" s="1285"/>
      <c r="AJ39" s="38"/>
      <c r="AK39" s="38"/>
      <c r="AL39" s="1323"/>
      <c r="AM39" s="1267" t="s">
        <v>119</v>
      </c>
      <c r="AN39" s="1268"/>
      <c r="AO39" s="1282"/>
      <c r="AP39" s="1288"/>
      <c r="AQ39" s="28"/>
      <c r="AR39" s="39"/>
      <c r="AS39" s="28"/>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row>
    <row r="40" spans="1:82" ht="28.5" customHeight="1" x14ac:dyDescent="0.15">
      <c r="A40" s="38"/>
      <c r="B40" s="114"/>
      <c r="C40" s="119"/>
      <c r="D40" s="119"/>
      <c r="E40" s="109"/>
      <c r="F40" s="109"/>
      <c r="G40" s="109"/>
      <c r="H40" s="109"/>
      <c r="I40" s="109"/>
      <c r="J40" s="46"/>
      <c r="K40" s="38"/>
      <c r="L40" s="121"/>
      <c r="M40" s="1670"/>
      <c r="N40" s="29"/>
      <c r="O40" s="41" t="s">
        <v>120</v>
      </c>
      <c r="P40" s="1282"/>
      <c r="Q40" s="1283"/>
      <c r="R40" s="1283"/>
      <c r="S40" s="1639"/>
      <c r="T40" s="38"/>
      <c r="U40" s="38"/>
      <c r="V40" s="1642"/>
      <c r="W40" s="54"/>
      <c r="X40" s="50" t="s">
        <v>120</v>
      </c>
      <c r="Y40" s="1354"/>
      <c r="Z40" s="1627"/>
      <c r="AA40" s="1627"/>
      <c r="AB40" s="1628"/>
      <c r="AC40" s="28"/>
      <c r="AD40" s="38"/>
      <c r="AE40" s="1622"/>
      <c r="AF40" s="29"/>
      <c r="AG40" s="41" t="s">
        <v>120</v>
      </c>
      <c r="AH40" s="1282"/>
      <c r="AI40" s="1285"/>
      <c r="AJ40" s="38"/>
      <c r="AK40" s="38"/>
      <c r="AL40" s="1323"/>
      <c r="AM40" s="29"/>
      <c r="AN40" s="41" t="s">
        <v>120</v>
      </c>
      <c r="AO40" s="1282"/>
      <c r="AP40" s="1288"/>
      <c r="AQ40" s="28"/>
      <c r="AR40" s="39"/>
      <c r="AS40" s="28"/>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row>
    <row r="41" spans="1:82" ht="28.5" customHeight="1" thickBot="1" x14ac:dyDescent="0.2">
      <c r="A41" s="38"/>
      <c r="B41" s="114"/>
      <c r="C41" s="119"/>
      <c r="D41" s="119"/>
      <c r="E41" s="109"/>
      <c r="F41" s="109"/>
      <c r="G41" s="109"/>
      <c r="H41" s="109"/>
      <c r="I41" s="109"/>
      <c r="J41" s="46"/>
      <c r="K41" s="38"/>
      <c r="L41" s="121"/>
      <c r="M41" s="1682" t="s">
        <v>103</v>
      </c>
      <c r="N41" s="1683"/>
      <c r="O41" s="1676"/>
      <c r="P41" s="1677"/>
      <c r="Q41" s="287" t="s">
        <v>468</v>
      </c>
      <c r="R41" s="1677"/>
      <c r="S41" s="1678"/>
      <c r="T41" s="38"/>
      <c r="U41" s="38"/>
      <c r="V41" s="1689" t="s">
        <v>103</v>
      </c>
      <c r="W41" s="1690"/>
      <c r="X41" s="1612"/>
      <c r="Y41" s="1613"/>
      <c r="Z41" s="288" t="s">
        <v>468</v>
      </c>
      <c r="AA41" s="1613"/>
      <c r="AB41" s="1614"/>
      <c r="AC41" s="28"/>
      <c r="AD41" s="38"/>
      <c r="AE41" s="1420" t="s">
        <v>103</v>
      </c>
      <c r="AF41" s="1421"/>
      <c r="AG41" s="1349" t="s">
        <v>122</v>
      </c>
      <c r="AH41" s="1350"/>
      <c r="AI41" s="1351"/>
      <c r="AJ41" s="38"/>
      <c r="AK41" s="38"/>
      <c r="AL41" s="1347" t="s">
        <v>103</v>
      </c>
      <c r="AM41" s="1348"/>
      <c r="AN41" s="1339" t="s">
        <v>122</v>
      </c>
      <c r="AO41" s="1340"/>
      <c r="AP41" s="1341"/>
      <c r="AQ41" s="28"/>
      <c r="AR41" s="39"/>
      <c r="AS41" s="28"/>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row>
    <row r="42" spans="1:82" ht="13.5" customHeight="1" thickTop="1" x14ac:dyDescent="0.15">
      <c r="A42" s="38"/>
      <c r="B42" s="114"/>
      <c r="C42" s="119"/>
      <c r="D42" s="119"/>
      <c r="E42" s="109"/>
      <c r="F42" s="109"/>
      <c r="G42" s="109"/>
      <c r="H42" s="109"/>
      <c r="I42" s="109"/>
      <c r="J42" s="46"/>
      <c r="K42" s="38"/>
      <c r="L42" s="121"/>
      <c r="M42" s="28"/>
      <c r="N42" s="28"/>
      <c r="O42" s="28"/>
      <c r="P42" s="28"/>
      <c r="Q42" s="28"/>
      <c r="R42" s="28"/>
      <c r="S42" s="28"/>
      <c r="T42" s="38"/>
      <c r="U42" s="38"/>
      <c r="V42" s="28"/>
      <c r="W42" s="28"/>
      <c r="X42" s="28"/>
      <c r="Y42" s="28"/>
      <c r="Z42" s="28"/>
      <c r="AA42" s="28"/>
      <c r="AB42" s="28"/>
      <c r="AC42" s="28"/>
      <c r="AD42" s="38"/>
      <c r="AE42" s="28"/>
      <c r="AF42" s="28"/>
      <c r="AG42" s="28"/>
      <c r="AH42" s="28"/>
      <c r="AI42" s="28"/>
      <c r="AJ42" s="38"/>
      <c r="AK42" s="38"/>
      <c r="AL42" s="28"/>
      <c r="AM42" s="28"/>
      <c r="AN42" s="28"/>
      <c r="AO42" s="28"/>
      <c r="AP42" s="28"/>
      <c r="AQ42" s="28"/>
      <c r="AR42" s="39"/>
      <c r="AS42" s="28"/>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row>
    <row r="43" spans="1:82" ht="13.5" customHeight="1" thickBot="1" x14ac:dyDescent="0.2">
      <c r="A43" s="38"/>
      <c r="B43" s="114"/>
      <c r="C43" s="119"/>
      <c r="D43" s="119"/>
      <c r="E43" s="109"/>
      <c r="F43" s="109"/>
      <c r="G43" s="109"/>
      <c r="H43" s="109"/>
      <c r="I43" s="109"/>
      <c r="J43" s="46"/>
      <c r="K43" s="38"/>
      <c r="L43" s="121"/>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6"/>
      <c r="AS43" s="38"/>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row>
    <row r="44" spans="1:82" ht="28.5" customHeight="1" thickTop="1" x14ac:dyDescent="0.15">
      <c r="A44" s="38"/>
      <c r="B44" s="114"/>
      <c r="C44" s="119"/>
      <c r="D44" s="119"/>
      <c r="E44" s="113"/>
      <c r="F44" s="113"/>
      <c r="G44" s="113"/>
      <c r="H44" s="113"/>
      <c r="I44" s="113"/>
      <c r="J44" s="46"/>
      <c r="K44" s="120"/>
      <c r="L44" s="121"/>
      <c r="M44" s="1669" t="s">
        <v>108</v>
      </c>
      <c r="N44" s="1671" t="s">
        <v>109</v>
      </c>
      <c r="O44" s="1671"/>
      <c r="P44" s="1671"/>
      <c r="Q44" s="1687"/>
      <c r="R44" s="1687"/>
      <c r="S44" s="1688"/>
      <c r="T44" s="38"/>
      <c r="U44" s="38"/>
      <c r="V44" s="1691" t="s">
        <v>111</v>
      </c>
      <c r="W44" s="1694" t="s">
        <v>109</v>
      </c>
      <c r="X44" s="1694"/>
      <c r="Y44" s="1615"/>
      <c r="Z44" s="1616"/>
      <c r="AA44" s="1616"/>
      <c r="AB44" s="1617"/>
      <c r="AC44" s="28"/>
      <c r="AD44" s="38"/>
      <c r="AE44" s="1621" t="s">
        <v>108</v>
      </c>
      <c r="AF44" s="1295" t="s">
        <v>109</v>
      </c>
      <c r="AG44" s="1295"/>
      <c r="AH44" s="1295"/>
      <c r="AI44" s="1297"/>
      <c r="AJ44" s="38"/>
      <c r="AK44" s="38"/>
      <c r="AL44" s="1322" t="s">
        <v>108</v>
      </c>
      <c r="AM44" s="1324" t="s">
        <v>109</v>
      </c>
      <c r="AN44" s="1324"/>
      <c r="AO44" s="1324"/>
      <c r="AP44" s="1326"/>
      <c r="AQ44" s="28"/>
      <c r="AR44" s="39"/>
      <c r="AS44" s="28"/>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row>
    <row r="45" spans="1:82" ht="28.5" customHeight="1" x14ac:dyDescent="0.15">
      <c r="A45" s="38"/>
      <c r="B45" s="114"/>
      <c r="C45" s="119"/>
      <c r="D45" s="119"/>
      <c r="E45" s="113"/>
      <c r="F45" s="113"/>
      <c r="G45" s="113"/>
      <c r="H45" s="113"/>
      <c r="I45" s="113"/>
      <c r="J45" s="46"/>
      <c r="K45" s="38"/>
      <c r="L45" s="121"/>
      <c r="M45" s="1670"/>
      <c r="N45" s="1282" t="s">
        <v>116</v>
      </c>
      <c r="O45" s="1282"/>
      <c r="P45" s="1282"/>
      <c r="Q45" s="1283"/>
      <c r="R45" s="1283"/>
      <c r="S45" s="1639"/>
      <c r="T45" s="38"/>
      <c r="U45" s="38"/>
      <c r="V45" s="1692"/>
      <c r="W45" s="1282" t="s">
        <v>116</v>
      </c>
      <c r="X45" s="1282"/>
      <c r="Y45" s="1283"/>
      <c r="Z45" s="1610"/>
      <c r="AA45" s="1610"/>
      <c r="AB45" s="1611"/>
      <c r="AC45" s="28"/>
      <c r="AD45" s="38"/>
      <c r="AE45" s="1622"/>
      <c r="AF45" s="1282" t="s">
        <v>116</v>
      </c>
      <c r="AG45" s="1282"/>
      <c r="AH45" s="1282"/>
      <c r="AI45" s="1285"/>
      <c r="AJ45" s="38"/>
      <c r="AK45" s="38"/>
      <c r="AL45" s="1323"/>
      <c r="AM45" s="1282" t="s">
        <v>116</v>
      </c>
      <c r="AN45" s="1282"/>
      <c r="AO45" s="1282"/>
      <c r="AP45" s="1288"/>
      <c r="AQ45" s="28"/>
      <c r="AR45" s="39"/>
      <c r="AS45" s="28"/>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ht="28.5" customHeight="1" thickBot="1" x14ac:dyDescent="0.2">
      <c r="A46" s="38"/>
      <c r="B46" s="114"/>
      <c r="C46" s="112"/>
      <c r="D46" s="113"/>
      <c r="E46" s="113"/>
      <c r="F46" s="113"/>
      <c r="G46" s="113"/>
      <c r="H46" s="113"/>
      <c r="I46" s="113"/>
      <c r="J46" s="46"/>
      <c r="K46" s="38"/>
      <c r="L46" s="121"/>
      <c r="M46" s="1670"/>
      <c r="N46" s="1298" t="s">
        <v>118</v>
      </c>
      <c r="O46" s="1298"/>
      <c r="P46" s="1282"/>
      <c r="Q46" s="1283"/>
      <c r="R46" s="1283"/>
      <c r="S46" s="1639"/>
      <c r="T46" s="38"/>
      <c r="U46" s="38"/>
      <c r="V46" s="1692"/>
      <c r="W46" s="1298" t="s">
        <v>118</v>
      </c>
      <c r="X46" s="1298"/>
      <c r="Y46" s="1283"/>
      <c r="Z46" s="1610"/>
      <c r="AA46" s="1610"/>
      <c r="AB46" s="1611"/>
      <c r="AC46" s="28"/>
      <c r="AD46" s="38"/>
      <c r="AE46" s="1622"/>
      <c r="AF46" s="1298" t="s">
        <v>118</v>
      </c>
      <c r="AG46" s="1298"/>
      <c r="AH46" s="1282"/>
      <c r="AI46" s="1285"/>
      <c r="AJ46" s="38"/>
      <c r="AK46" s="38"/>
      <c r="AL46" s="1323"/>
      <c r="AM46" s="1298" t="s">
        <v>118</v>
      </c>
      <c r="AN46" s="1298"/>
      <c r="AO46" s="1282"/>
      <c r="AP46" s="1288"/>
      <c r="AQ46" s="28"/>
      <c r="AR46" s="39"/>
      <c r="AS46" s="28"/>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row>
    <row r="47" spans="1:82" ht="28.5" customHeight="1" thickTop="1" x14ac:dyDescent="0.15">
      <c r="A47" s="38"/>
      <c r="B47" s="115"/>
      <c r="C47" s="115"/>
      <c r="D47" s="115"/>
      <c r="E47" s="115"/>
      <c r="F47" s="115"/>
      <c r="G47" s="115"/>
      <c r="H47" s="115"/>
      <c r="I47" s="115"/>
      <c r="J47" s="46"/>
      <c r="K47" s="38"/>
      <c r="L47" s="122"/>
      <c r="M47" s="1670"/>
      <c r="N47" s="1267" t="s">
        <v>119</v>
      </c>
      <c r="O47" s="1268"/>
      <c r="P47" s="1282"/>
      <c r="Q47" s="1283"/>
      <c r="R47" s="1283"/>
      <c r="S47" s="1639"/>
      <c r="T47" s="38"/>
      <c r="U47" s="38"/>
      <c r="V47" s="1692"/>
      <c r="W47" s="1267" t="s">
        <v>119</v>
      </c>
      <c r="X47" s="1268"/>
      <c r="Y47" s="1283"/>
      <c r="Z47" s="1610"/>
      <c r="AA47" s="1610"/>
      <c r="AB47" s="1611"/>
      <c r="AC47" s="28"/>
      <c r="AD47" s="38"/>
      <c r="AE47" s="1622"/>
      <c r="AF47" s="1267" t="s">
        <v>119</v>
      </c>
      <c r="AG47" s="1268"/>
      <c r="AH47" s="1282"/>
      <c r="AI47" s="1285"/>
      <c r="AJ47" s="38"/>
      <c r="AK47" s="38"/>
      <c r="AL47" s="1323"/>
      <c r="AM47" s="1267" t="s">
        <v>119</v>
      </c>
      <c r="AN47" s="1268"/>
      <c r="AO47" s="1282"/>
      <c r="AP47" s="1288"/>
      <c r="AQ47" s="28"/>
      <c r="AR47" s="39"/>
      <c r="AS47" s="28"/>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row>
    <row r="48" spans="1:82" ht="28.5" customHeight="1" x14ac:dyDescent="0.15">
      <c r="A48" s="38"/>
      <c r="B48" s="115"/>
      <c r="C48" s="115"/>
      <c r="D48" s="115"/>
      <c r="E48" s="115"/>
      <c r="F48" s="115"/>
      <c r="G48" s="115"/>
      <c r="H48" s="115"/>
      <c r="I48" s="115"/>
      <c r="J48" s="46"/>
      <c r="K48" s="38"/>
      <c r="L48" s="121"/>
      <c r="M48" s="1670"/>
      <c r="N48" s="29"/>
      <c r="O48" s="41" t="s">
        <v>120</v>
      </c>
      <c r="P48" s="1282"/>
      <c r="Q48" s="1283"/>
      <c r="R48" s="1283"/>
      <c r="S48" s="1639"/>
      <c r="T48" s="38"/>
      <c r="U48" s="38"/>
      <c r="V48" s="1693"/>
      <c r="W48" s="29"/>
      <c r="X48" s="41" t="s">
        <v>120</v>
      </c>
      <c r="Y48" s="1283"/>
      <c r="Z48" s="1610"/>
      <c r="AA48" s="1610"/>
      <c r="AB48" s="1611"/>
      <c r="AC48" s="28"/>
      <c r="AD48" s="38"/>
      <c r="AE48" s="1622"/>
      <c r="AF48" s="29"/>
      <c r="AG48" s="41" t="s">
        <v>120</v>
      </c>
      <c r="AH48" s="1282"/>
      <c r="AI48" s="1285"/>
      <c r="AJ48" s="38"/>
      <c r="AK48" s="38"/>
      <c r="AL48" s="1323"/>
      <c r="AM48" s="29"/>
      <c r="AN48" s="41" t="s">
        <v>120</v>
      </c>
      <c r="AO48" s="1282"/>
      <c r="AP48" s="1288"/>
      <c r="AQ48" s="28"/>
      <c r="AR48" s="39"/>
      <c r="AS48" s="28"/>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row>
    <row r="49" spans="1:82" ht="28.5" customHeight="1" thickBot="1" x14ac:dyDescent="0.2">
      <c r="A49" s="38"/>
      <c r="B49" s="16"/>
      <c r="C49" s="16"/>
      <c r="D49" s="16"/>
      <c r="E49" s="16"/>
      <c r="F49" s="38"/>
      <c r="G49" s="38"/>
      <c r="H49" s="38"/>
      <c r="I49" s="38"/>
      <c r="J49" s="46"/>
      <c r="K49" s="38"/>
      <c r="L49" s="121"/>
      <c r="M49" s="1682" t="s">
        <v>103</v>
      </c>
      <c r="N49" s="1683"/>
      <c r="O49" s="1676"/>
      <c r="P49" s="1677"/>
      <c r="Q49" s="287" t="s">
        <v>468</v>
      </c>
      <c r="R49" s="1677"/>
      <c r="S49" s="1678"/>
      <c r="T49" s="38"/>
      <c r="U49" s="38"/>
      <c r="V49" s="1695" t="s">
        <v>103</v>
      </c>
      <c r="W49" s="1696"/>
      <c r="X49" s="1612"/>
      <c r="Y49" s="1613"/>
      <c r="Z49" s="288" t="s">
        <v>468</v>
      </c>
      <c r="AA49" s="1613"/>
      <c r="AB49" s="1614"/>
      <c r="AC49" s="28"/>
      <c r="AD49" s="38"/>
      <c r="AE49" s="1420" t="s">
        <v>103</v>
      </c>
      <c r="AF49" s="1421"/>
      <c r="AG49" s="1349" t="s">
        <v>122</v>
      </c>
      <c r="AH49" s="1350"/>
      <c r="AI49" s="1351"/>
      <c r="AJ49" s="38"/>
      <c r="AK49" s="38"/>
      <c r="AL49" s="1347" t="s">
        <v>103</v>
      </c>
      <c r="AM49" s="1348"/>
      <c r="AN49" s="1339" t="s">
        <v>122</v>
      </c>
      <c r="AO49" s="1340"/>
      <c r="AP49" s="1341"/>
      <c r="AQ49" s="28"/>
      <c r="AR49" s="39"/>
      <c r="AS49" s="28"/>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row>
    <row r="50" spans="1:82" ht="13.5" customHeight="1" thickTop="1" x14ac:dyDescent="0.15">
      <c r="A50" s="26"/>
      <c r="B50" s="60"/>
      <c r="C50" s="60"/>
      <c r="D50" s="60"/>
      <c r="E50" s="60"/>
      <c r="F50" s="26"/>
      <c r="G50" s="38"/>
      <c r="H50" s="38"/>
      <c r="I50" s="38"/>
      <c r="J50" s="38"/>
      <c r="K50" s="37"/>
      <c r="L50" s="121"/>
      <c r="M50" s="28"/>
      <c r="N50" s="28"/>
      <c r="O50" s="28"/>
      <c r="P50" s="28"/>
      <c r="Q50" s="28"/>
      <c r="R50" s="28"/>
      <c r="S50" s="28"/>
      <c r="T50" s="38"/>
      <c r="U50" s="38"/>
      <c r="V50" s="28"/>
      <c r="W50" s="28"/>
      <c r="X50" s="28"/>
      <c r="Y50" s="28"/>
      <c r="Z50" s="28"/>
      <c r="AA50" s="28"/>
      <c r="AB50" s="28"/>
      <c r="AC50" s="28"/>
      <c r="AD50" s="38"/>
      <c r="AE50" s="28"/>
      <c r="AF50" s="28"/>
      <c r="AG50" s="28"/>
      <c r="AH50" s="28"/>
      <c r="AI50" s="28"/>
      <c r="AJ50" s="38"/>
      <c r="AK50" s="38"/>
      <c r="AL50" s="28"/>
      <c r="AM50" s="28"/>
      <c r="AN50" s="28"/>
      <c r="AO50" s="28"/>
      <c r="AP50" s="28"/>
      <c r="AQ50" s="28"/>
      <c r="AR50" s="39"/>
      <c r="AS50" s="28"/>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ht="13.5" customHeight="1" thickBot="1" x14ac:dyDescent="0.2">
      <c r="A51" s="26"/>
      <c r="B51" s="60"/>
      <c r="C51" s="60"/>
      <c r="D51" s="60"/>
      <c r="E51" s="60"/>
      <c r="F51" s="26"/>
      <c r="G51" s="38"/>
      <c r="H51" s="38"/>
      <c r="I51" s="38"/>
      <c r="J51" s="38"/>
      <c r="K51" s="37"/>
      <c r="L51" s="121"/>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6"/>
      <c r="AS51" s="26"/>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row>
    <row r="52" spans="1:82" ht="28.5" customHeight="1" thickTop="1" x14ac:dyDescent="0.15">
      <c r="A52" s="26"/>
      <c r="B52" s="60"/>
      <c r="C52" s="60"/>
      <c r="D52" s="60"/>
      <c r="E52" s="60"/>
      <c r="F52" s="26"/>
      <c r="G52" s="38"/>
      <c r="H52" s="38"/>
      <c r="I52" s="38"/>
      <c r="J52" s="38"/>
      <c r="K52" s="37"/>
      <c r="L52" s="121"/>
      <c r="M52" s="1669" t="s">
        <v>108</v>
      </c>
      <c r="N52" s="1671" t="s">
        <v>109</v>
      </c>
      <c r="O52" s="1671"/>
      <c r="P52" s="1671"/>
      <c r="Q52" s="1687"/>
      <c r="R52" s="1687"/>
      <c r="S52" s="1688"/>
      <c r="T52" s="38"/>
      <c r="U52" s="38"/>
      <c r="V52" s="1691" t="s">
        <v>111</v>
      </c>
      <c r="W52" s="1694" t="s">
        <v>109</v>
      </c>
      <c r="X52" s="1694"/>
      <c r="Y52" s="1615"/>
      <c r="Z52" s="1616"/>
      <c r="AA52" s="1616"/>
      <c r="AB52" s="1617"/>
      <c r="AC52" s="28"/>
      <c r="AD52" s="38"/>
      <c r="AE52" s="1621" t="s">
        <v>108</v>
      </c>
      <c r="AF52" s="1295" t="s">
        <v>109</v>
      </c>
      <c r="AG52" s="1295"/>
      <c r="AH52" s="1295"/>
      <c r="AI52" s="1297"/>
      <c r="AJ52" s="38"/>
      <c r="AK52" s="38"/>
      <c r="AL52" s="1322" t="s">
        <v>108</v>
      </c>
      <c r="AM52" s="1324" t="s">
        <v>109</v>
      </c>
      <c r="AN52" s="1324"/>
      <c r="AO52" s="1324"/>
      <c r="AP52" s="1326"/>
      <c r="AQ52" s="28"/>
      <c r="AR52" s="39"/>
      <c r="AS52" s="28"/>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ht="28.5" customHeight="1" x14ac:dyDescent="0.15">
      <c r="A53" s="26"/>
      <c r="B53" s="60"/>
      <c r="C53" s="60"/>
      <c r="D53" s="60"/>
      <c r="E53" s="60"/>
      <c r="F53" s="26"/>
      <c r="G53" s="38"/>
      <c r="H53" s="38"/>
      <c r="I53" s="38"/>
      <c r="J53" s="38"/>
      <c r="K53" s="37"/>
      <c r="L53" s="121"/>
      <c r="M53" s="1670"/>
      <c r="N53" s="1282" t="s">
        <v>116</v>
      </c>
      <c r="O53" s="1282"/>
      <c r="P53" s="1282"/>
      <c r="Q53" s="1283"/>
      <c r="R53" s="1283"/>
      <c r="S53" s="1639"/>
      <c r="T53" s="38"/>
      <c r="U53" s="38"/>
      <c r="V53" s="1692"/>
      <c r="W53" s="1282" t="s">
        <v>116</v>
      </c>
      <c r="X53" s="1282"/>
      <c r="Y53" s="1283"/>
      <c r="Z53" s="1610"/>
      <c r="AA53" s="1610"/>
      <c r="AB53" s="1611"/>
      <c r="AC53" s="28"/>
      <c r="AD53" s="38"/>
      <c r="AE53" s="1622"/>
      <c r="AF53" s="1282" t="s">
        <v>116</v>
      </c>
      <c r="AG53" s="1282"/>
      <c r="AH53" s="1282"/>
      <c r="AI53" s="1285"/>
      <c r="AJ53" s="38"/>
      <c r="AK53" s="38"/>
      <c r="AL53" s="1323"/>
      <c r="AM53" s="1282" t="s">
        <v>116</v>
      </c>
      <c r="AN53" s="1282"/>
      <c r="AO53" s="1282"/>
      <c r="AP53" s="1288"/>
      <c r="AQ53" s="28"/>
      <c r="AR53" s="39"/>
      <c r="AS53" s="28"/>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ht="28.5" customHeight="1" thickBot="1" x14ac:dyDescent="0.2">
      <c r="A54" s="26"/>
      <c r="B54" s="60"/>
      <c r="C54" s="60"/>
      <c r="D54" s="60"/>
      <c r="E54" s="60"/>
      <c r="F54" s="26"/>
      <c r="G54" s="38"/>
      <c r="H54" s="38"/>
      <c r="I54" s="38"/>
      <c r="J54" s="38"/>
      <c r="K54" s="37"/>
      <c r="L54" s="123"/>
      <c r="M54" s="1670"/>
      <c r="N54" s="1298" t="s">
        <v>118</v>
      </c>
      <c r="O54" s="1298"/>
      <c r="P54" s="1282"/>
      <c r="Q54" s="1283"/>
      <c r="R54" s="1283"/>
      <c r="S54" s="1639"/>
      <c r="T54" s="38"/>
      <c r="U54" s="38"/>
      <c r="V54" s="1692"/>
      <c r="W54" s="1298" t="s">
        <v>118</v>
      </c>
      <c r="X54" s="1298"/>
      <c r="Y54" s="1283"/>
      <c r="Z54" s="1610"/>
      <c r="AA54" s="1610"/>
      <c r="AB54" s="1611"/>
      <c r="AC54" s="28"/>
      <c r="AD54" s="38"/>
      <c r="AE54" s="1622"/>
      <c r="AF54" s="1298" t="s">
        <v>118</v>
      </c>
      <c r="AG54" s="1298"/>
      <c r="AH54" s="1282"/>
      <c r="AI54" s="1285"/>
      <c r="AJ54" s="38"/>
      <c r="AK54" s="38"/>
      <c r="AL54" s="1323"/>
      <c r="AM54" s="1298" t="s">
        <v>118</v>
      </c>
      <c r="AN54" s="1298"/>
      <c r="AO54" s="1282"/>
      <c r="AP54" s="1288"/>
      <c r="AQ54" s="28"/>
      <c r="AR54" s="39"/>
      <c r="AS54" s="28"/>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ht="28.5" customHeight="1" thickTop="1" x14ac:dyDescent="0.15">
      <c r="A55" s="26"/>
      <c r="B55" s="60"/>
      <c r="C55" s="60"/>
      <c r="D55" s="60"/>
      <c r="E55" s="60"/>
      <c r="F55" s="26"/>
      <c r="G55" s="38"/>
      <c r="H55" s="38"/>
      <c r="I55" s="38"/>
      <c r="J55" s="38"/>
      <c r="K55" s="37"/>
      <c r="L55" s="121"/>
      <c r="M55" s="1670"/>
      <c r="N55" s="1267" t="s">
        <v>119</v>
      </c>
      <c r="O55" s="1268"/>
      <c r="P55" s="1282"/>
      <c r="Q55" s="1283"/>
      <c r="R55" s="1283"/>
      <c r="S55" s="1639"/>
      <c r="T55" s="38"/>
      <c r="U55" s="38"/>
      <c r="V55" s="1692"/>
      <c r="W55" s="1267" t="s">
        <v>119</v>
      </c>
      <c r="X55" s="1268"/>
      <c r="Y55" s="1283"/>
      <c r="Z55" s="1610"/>
      <c r="AA55" s="1610"/>
      <c r="AB55" s="1611"/>
      <c r="AC55" s="28"/>
      <c r="AD55" s="38"/>
      <c r="AE55" s="1622"/>
      <c r="AF55" s="1267" t="s">
        <v>119</v>
      </c>
      <c r="AG55" s="1268"/>
      <c r="AH55" s="1282"/>
      <c r="AI55" s="1285"/>
      <c r="AJ55" s="38"/>
      <c r="AK55" s="38"/>
      <c r="AL55" s="1323"/>
      <c r="AM55" s="1267" t="s">
        <v>119</v>
      </c>
      <c r="AN55" s="1268"/>
      <c r="AO55" s="1282"/>
      <c r="AP55" s="1288"/>
      <c r="AQ55" s="28"/>
      <c r="AR55" s="39"/>
      <c r="AS55" s="28"/>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ht="28.5" customHeight="1" x14ac:dyDescent="0.15">
      <c r="A56" s="26"/>
      <c r="B56" s="60"/>
      <c r="C56" s="60"/>
      <c r="D56" s="60"/>
      <c r="E56" s="60"/>
      <c r="F56" s="26"/>
      <c r="G56" s="38"/>
      <c r="H56" s="38"/>
      <c r="I56" s="38"/>
      <c r="J56" s="38"/>
      <c r="K56" s="37"/>
      <c r="L56" s="121"/>
      <c r="M56" s="1670"/>
      <c r="N56" s="29"/>
      <c r="O56" s="41" t="s">
        <v>120</v>
      </c>
      <c r="P56" s="1282"/>
      <c r="Q56" s="1283"/>
      <c r="R56" s="1283"/>
      <c r="S56" s="1639"/>
      <c r="T56" s="38"/>
      <c r="U56" s="38"/>
      <c r="V56" s="1693"/>
      <c r="W56" s="29"/>
      <c r="X56" s="41" t="s">
        <v>120</v>
      </c>
      <c r="Y56" s="1283"/>
      <c r="Z56" s="1610"/>
      <c r="AA56" s="1610"/>
      <c r="AB56" s="1611"/>
      <c r="AC56" s="28"/>
      <c r="AD56" s="38"/>
      <c r="AE56" s="1622"/>
      <c r="AF56" s="29"/>
      <c r="AG56" s="41" t="s">
        <v>120</v>
      </c>
      <c r="AH56" s="1282"/>
      <c r="AI56" s="1285"/>
      <c r="AJ56" s="38"/>
      <c r="AK56" s="38"/>
      <c r="AL56" s="1323"/>
      <c r="AM56" s="29"/>
      <c r="AN56" s="41" t="s">
        <v>120</v>
      </c>
      <c r="AO56" s="1282"/>
      <c r="AP56" s="1288"/>
      <c r="AQ56" s="28"/>
      <c r="AR56" s="39"/>
      <c r="AS56" s="28"/>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row>
    <row r="57" spans="1:82" ht="28.5" customHeight="1" thickBot="1" x14ac:dyDescent="0.2">
      <c r="A57" s="26"/>
      <c r="B57" s="26"/>
      <c r="C57" s="26"/>
      <c r="D57" s="26"/>
      <c r="E57" s="26"/>
      <c r="F57" s="26"/>
      <c r="G57" s="38"/>
      <c r="H57" s="38"/>
      <c r="I57" s="38"/>
      <c r="J57" s="38"/>
      <c r="K57" s="37"/>
      <c r="L57" s="121"/>
      <c r="M57" s="1682" t="s">
        <v>103</v>
      </c>
      <c r="N57" s="1683"/>
      <c r="O57" s="1676"/>
      <c r="P57" s="1677"/>
      <c r="Q57" s="287" t="s">
        <v>468</v>
      </c>
      <c r="R57" s="1677"/>
      <c r="S57" s="1678"/>
      <c r="T57" s="38"/>
      <c r="U57" s="38"/>
      <c r="V57" s="1695" t="s">
        <v>103</v>
      </c>
      <c r="W57" s="1696"/>
      <c r="X57" s="1612"/>
      <c r="Y57" s="1613"/>
      <c r="Z57" s="288" t="s">
        <v>468</v>
      </c>
      <c r="AA57" s="1613"/>
      <c r="AB57" s="1614"/>
      <c r="AC57" s="28"/>
      <c r="AD57" s="38"/>
      <c r="AE57" s="1420" t="s">
        <v>103</v>
      </c>
      <c r="AF57" s="1421"/>
      <c r="AG57" s="1349" t="s">
        <v>122</v>
      </c>
      <c r="AH57" s="1350"/>
      <c r="AI57" s="1351"/>
      <c r="AJ57" s="38"/>
      <c r="AK57" s="38"/>
      <c r="AL57" s="1347" t="s">
        <v>103</v>
      </c>
      <c r="AM57" s="1348"/>
      <c r="AN57" s="1339" t="s">
        <v>122</v>
      </c>
      <c r="AO57" s="1340"/>
      <c r="AP57" s="1341"/>
      <c r="AQ57" s="28"/>
      <c r="AR57" s="39"/>
      <c r="AS57" s="28"/>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ht="13.5" customHeight="1" thickTop="1" x14ac:dyDescent="0.15">
      <c r="A58" s="26"/>
      <c r="B58" s="26"/>
      <c r="C58" s="26"/>
      <c r="D58" s="38"/>
      <c r="E58" s="38"/>
      <c r="F58" s="38"/>
      <c r="G58" s="38"/>
      <c r="H58" s="38"/>
      <c r="I58" s="38"/>
      <c r="J58" s="38"/>
      <c r="K58" s="37"/>
      <c r="L58" s="121"/>
      <c r="M58" s="28"/>
      <c r="N58" s="28"/>
      <c r="O58" s="28"/>
      <c r="P58" s="28"/>
      <c r="Q58" s="28"/>
      <c r="R58" s="28"/>
      <c r="S58" s="28"/>
      <c r="T58" s="38"/>
      <c r="U58" s="38"/>
      <c r="V58" s="28"/>
      <c r="W58" s="28"/>
      <c r="X58" s="28"/>
      <c r="Y58" s="28"/>
      <c r="Z58" s="28"/>
      <c r="AA58" s="28"/>
      <c r="AB58" s="28"/>
      <c r="AC58" s="28"/>
      <c r="AD58" s="38"/>
      <c r="AE58" s="28"/>
      <c r="AF58" s="28"/>
      <c r="AG58" s="28"/>
      <c r="AH58" s="28"/>
      <c r="AI58" s="28"/>
      <c r="AJ58" s="38"/>
      <c r="AK58" s="38"/>
      <c r="AL58" s="28"/>
      <c r="AM58" s="28"/>
      <c r="AN58" s="28"/>
      <c r="AO58" s="28"/>
      <c r="AP58" s="28"/>
      <c r="AQ58" s="28"/>
      <c r="AR58" s="39"/>
      <c r="AS58" s="28"/>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ht="13.5" customHeight="1" thickBot="1" x14ac:dyDescent="0.2">
      <c r="A59" s="26"/>
      <c r="B59" s="26"/>
      <c r="C59" s="26"/>
      <c r="D59" s="21"/>
      <c r="E59" s="38"/>
      <c r="F59" s="38"/>
      <c r="G59" s="38"/>
      <c r="H59" s="38"/>
      <c r="I59" s="38"/>
      <c r="J59" s="38"/>
      <c r="K59" s="37"/>
      <c r="L59" s="121"/>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6"/>
      <c r="AS59" s="26"/>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row>
    <row r="60" spans="1:82" ht="28.5" customHeight="1" thickTop="1" x14ac:dyDescent="0.15">
      <c r="A60" s="26"/>
      <c r="B60" s="26"/>
      <c r="C60" s="26"/>
      <c r="D60" s="16"/>
      <c r="E60" s="108"/>
      <c r="F60" s="28"/>
      <c r="G60" s="28"/>
      <c r="H60" s="28"/>
      <c r="I60" s="28"/>
      <c r="J60" s="28"/>
      <c r="K60" s="37"/>
      <c r="L60" s="121"/>
      <c r="M60" s="1697" t="s">
        <v>130</v>
      </c>
      <c r="N60" s="1699" t="s">
        <v>109</v>
      </c>
      <c r="O60" s="1699"/>
      <c r="P60" s="1699"/>
      <c r="Q60" s="1700"/>
      <c r="R60" s="1700"/>
      <c r="S60" s="1701"/>
      <c r="T60" s="38"/>
      <c r="U60" s="38"/>
      <c r="V60" s="1691" t="s">
        <v>111</v>
      </c>
      <c r="W60" s="1694" t="s">
        <v>109</v>
      </c>
      <c r="X60" s="1694"/>
      <c r="Y60" s="1615"/>
      <c r="Z60" s="1616"/>
      <c r="AA60" s="1616"/>
      <c r="AB60" s="1617"/>
      <c r="AC60" s="28"/>
      <c r="AD60" s="38"/>
      <c r="AE60" s="1621" t="s">
        <v>108</v>
      </c>
      <c r="AF60" s="1295" t="s">
        <v>109</v>
      </c>
      <c r="AG60" s="1295"/>
      <c r="AH60" s="1295"/>
      <c r="AI60" s="1297"/>
      <c r="AJ60" s="38"/>
      <c r="AK60" s="38"/>
      <c r="AL60" s="1322" t="s">
        <v>108</v>
      </c>
      <c r="AM60" s="1324" t="s">
        <v>109</v>
      </c>
      <c r="AN60" s="1324"/>
      <c r="AO60" s="1324"/>
      <c r="AP60" s="1326"/>
      <c r="AQ60" s="28"/>
      <c r="AR60" s="39"/>
      <c r="AS60" s="28"/>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row>
    <row r="61" spans="1:82" ht="28.5" customHeight="1" x14ac:dyDescent="0.15">
      <c r="A61" s="26"/>
      <c r="B61" s="26"/>
      <c r="C61" s="26"/>
      <c r="D61" s="16"/>
      <c r="E61" s="108"/>
      <c r="F61" s="28"/>
      <c r="G61" s="28"/>
      <c r="H61" s="28"/>
      <c r="I61" s="28"/>
      <c r="J61" s="28"/>
      <c r="K61" s="37"/>
      <c r="L61" s="121"/>
      <c r="M61" s="1698"/>
      <c r="N61" s="1353" t="s">
        <v>116</v>
      </c>
      <c r="O61" s="1353"/>
      <c r="P61" s="1353"/>
      <c r="Q61" s="1354"/>
      <c r="R61" s="1354"/>
      <c r="S61" s="1702"/>
      <c r="T61" s="38"/>
      <c r="U61" s="38"/>
      <c r="V61" s="1692"/>
      <c r="W61" s="1282" t="s">
        <v>116</v>
      </c>
      <c r="X61" s="1282"/>
      <c r="Y61" s="1283"/>
      <c r="Z61" s="1610"/>
      <c r="AA61" s="1610"/>
      <c r="AB61" s="1611"/>
      <c r="AC61" s="28"/>
      <c r="AD61" s="38"/>
      <c r="AE61" s="1622"/>
      <c r="AF61" s="1282" t="s">
        <v>116</v>
      </c>
      <c r="AG61" s="1282"/>
      <c r="AH61" s="1282"/>
      <c r="AI61" s="1285"/>
      <c r="AJ61" s="38"/>
      <c r="AK61" s="38"/>
      <c r="AL61" s="1323"/>
      <c r="AM61" s="1282" t="s">
        <v>116</v>
      </c>
      <c r="AN61" s="1282"/>
      <c r="AO61" s="1282"/>
      <c r="AP61" s="1288"/>
      <c r="AQ61" s="28"/>
      <c r="AR61" s="39"/>
      <c r="AS61" s="28"/>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ht="28.5" customHeight="1" thickBot="1" x14ac:dyDescent="0.2">
      <c r="A62" s="26"/>
      <c r="B62" s="26"/>
      <c r="C62" s="26"/>
      <c r="D62" s="16"/>
      <c r="E62" s="108"/>
      <c r="F62" s="28"/>
      <c r="G62" s="28"/>
      <c r="H62" s="28"/>
      <c r="I62" s="28"/>
      <c r="J62" s="28"/>
      <c r="K62" s="37"/>
      <c r="L62" s="121"/>
      <c r="M62" s="1698"/>
      <c r="N62" s="1364" t="s">
        <v>118</v>
      </c>
      <c r="O62" s="1364"/>
      <c r="P62" s="1353"/>
      <c r="Q62" s="1354"/>
      <c r="R62" s="1354"/>
      <c r="S62" s="1702"/>
      <c r="T62" s="38"/>
      <c r="U62" s="38"/>
      <c r="V62" s="1692"/>
      <c r="W62" s="1298" t="s">
        <v>118</v>
      </c>
      <c r="X62" s="1298"/>
      <c r="Y62" s="1283"/>
      <c r="Z62" s="1610"/>
      <c r="AA62" s="1610"/>
      <c r="AB62" s="1611"/>
      <c r="AC62" s="28"/>
      <c r="AD62" s="38"/>
      <c r="AE62" s="1622"/>
      <c r="AF62" s="1298" t="s">
        <v>118</v>
      </c>
      <c r="AG62" s="1298"/>
      <c r="AH62" s="1282"/>
      <c r="AI62" s="1285"/>
      <c r="AJ62" s="38"/>
      <c r="AK62" s="38"/>
      <c r="AL62" s="1323"/>
      <c r="AM62" s="1298" t="s">
        <v>118</v>
      </c>
      <c r="AN62" s="1298"/>
      <c r="AO62" s="1282"/>
      <c r="AP62" s="1288"/>
      <c r="AQ62" s="28"/>
      <c r="AR62" s="39"/>
      <c r="AS62" s="28"/>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ht="28.5" customHeight="1" thickTop="1" x14ac:dyDescent="0.15">
      <c r="A63" s="26"/>
      <c r="B63" s="26"/>
      <c r="C63" s="26"/>
      <c r="D63" s="16"/>
      <c r="E63" s="108"/>
      <c r="F63" s="28"/>
      <c r="G63" s="20"/>
      <c r="H63" s="28"/>
      <c r="I63" s="28"/>
      <c r="J63" s="28"/>
      <c r="K63" s="37"/>
      <c r="L63" s="122"/>
      <c r="M63" s="1698"/>
      <c r="N63" s="1359" t="s">
        <v>119</v>
      </c>
      <c r="O63" s="1360"/>
      <c r="P63" s="1353"/>
      <c r="Q63" s="1354"/>
      <c r="R63" s="1354"/>
      <c r="S63" s="1702"/>
      <c r="T63" s="38"/>
      <c r="U63" s="38"/>
      <c r="V63" s="1692"/>
      <c r="W63" s="1267" t="s">
        <v>119</v>
      </c>
      <c r="X63" s="1268"/>
      <c r="Y63" s="1283"/>
      <c r="Z63" s="1610"/>
      <c r="AA63" s="1610"/>
      <c r="AB63" s="1611"/>
      <c r="AC63" s="28"/>
      <c r="AD63" s="38"/>
      <c r="AE63" s="1622"/>
      <c r="AF63" s="1267" t="s">
        <v>119</v>
      </c>
      <c r="AG63" s="1268"/>
      <c r="AH63" s="1282"/>
      <c r="AI63" s="1285"/>
      <c r="AJ63" s="38"/>
      <c r="AK63" s="38"/>
      <c r="AL63" s="1323"/>
      <c r="AM63" s="1267" t="s">
        <v>119</v>
      </c>
      <c r="AN63" s="1268"/>
      <c r="AO63" s="1282"/>
      <c r="AP63" s="1288"/>
      <c r="AQ63" s="28"/>
      <c r="AR63" s="39"/>
      <c r="AS63" s="28"/>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ht="28.5" customHeight="1" x14ac:dyDescent="0.15">
      <c r="A64" s="26"/>
      <c r="B64" s="26"/>
      <c r="C64" s="26"/>
      <c r="D64" s="16"/>
      <c r="E64" s="108"/>
      <c r="F64" s="28"/>
      <c r="G64" s="28"/>
      <c r="H64" s="28"/>
      <c r="I64" s="28"/>
      <c r="J64" s="28"/>
      <c r="K64" s="37"/>
      <c r="L64" s="121"/>
      <c r="M64" s="1698"/>
      <c r="N64" s="54"/>
      <c r="O64" s="50" t="s">
        <v>120</v>
      </c>
      <c r="P64" s="1353"/>
      <c r="Q64" s="1354"/>
      <c r="R64" s="1354"/>
      <c r="S64" s="1702"/>
      <c r="T64" s="38"/>
      <c r="U64" s="38"/>
      <c r="V64" s="1693"/>
      <c r="W64" s="29"/>
      <c r="X64" s="41" t="s">
        <v>120</v>
      </c>
      <c r="Y64" s="1283"/>
      <c r="Z64" s="1610"/>
      <c r="AA64" s="1610"/>
      <c r="AB64" s="1611"/>
      <c r="AC64" s="28"/>
      <c r="AD64" s="38"/>
      <c r="AE64" s="1622"/>
      <c r="AF64" s="29"/>
      <c r="AG64" s="41" t="s">
        <v>120</v>
      </c>
      <c r="AH64" s="1282"/>
      <c r="AI64" s="1285"/>
      <c r="AJ64" s="38"/>
      <c r="AK64" s="38"/>
      <c r="AL64" s="1323"/>
      <c r="AM64" s="29"/>
      <c r="AN64" s="41" t="s">
        <v>120</v>
      </c>
      <c r="AO64" s="1282"/>
      <c r="AP64" s="1288"/>
      <c r="AQ64" s="28"/>
      <c r="AR64" s="39"/>
      <c r="AS64" s="28"/>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ht="28.5" customHeight="1" thickBot="1" x14ac:dyDescent="0.2">
      <c r="A65" s="26"/>
      <c r="B65" s="26"/>
      <c r="C65" s="26"/>
      <c r="D65" s="16"/>
      <c r="E65" s="28"/>
      <c r="F65" s="28"/>
      <c r="G65" s="28"/>
      <c r="H65" s="20"/>
      <c r="I65" s="20"/>
      <c r="J65" s="20"/>
      <c r="K65" s="37"/>
      <c r="L65" s="121"/>
      <c r="M65" s="1709" t="s">
        <v>103</v>
      </c>
      <c r="N65" s="1710"/>
      <c r="O65" s="1676"/>
      <c r="P65" s="1677"/>
      <c r="Q65" s="287" t="s">
        <v>468</v>
      </c>
      <c r="R65" s="1677"/>
      <c r="S65" s="1678"/>
      <c r="T65" s="38"/>
      <c r="U65" s="38"/>
      <c r="V65" s="1695" t="s">
        <v>103</v>
      </c>
      <c r="W65" s="1696"/>
      <c r="X65" s="1612"/>
      <c r="Y65" s="1613"/>
      <c r="Z65" s="288" t="s">
        <v>468</v>
      </c>
      <c r="AA65" s="1613"/>
      <c r="AB65" s="1614"/>
      <c r="AC65" s="28"/>
      <c r="AD65" s="38"/>
      <c r="AE65" s="1420" t="s">
        <v>103</v>
      </c>
      <c r="AF65" s="1421"/>
      <c r="AG65" s="1421" t="s">
        <v>131</v>
      </c>
      <c r="AH65" s="1421"/>
      <c r="AI65" s="1704"/>
      <c r="AJ65" s="38"/>
      <c r="AK65" s="38"/>
      <c r="AL65" s="1347" t="s">
        <v>103</v>
      </c>
      <c r="AM65" s="1348"/>
      <c r="AN65" s="1339" t="s">
        <v>122</v>
      </c>
      <c r="AO65" s="1340"/>
      <c r="AP65" s="1341"/>
      <c r="AQ65" s="28"/>
      <c r="AR65" s="39"/>
      <c r="AS65" s="28"/>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ht="13.5" customHeight="1" thickTop="1" x14ac:dyDescent="0.15">
      <c r="A66" s="26"/>
      <c r="B66" s="26"/>
      <c r="C66" s="26"/>
      <c r="D66" s="38"/>
      <c r="E66" s="38"/>
      <c r="F66" s="38"/>
      <c r="G66" s="38"/>
      <c r="H66" s="38"/>
      <c r="I66" s="38"/>
      <c r="J66" s="38"/>
      <c r="K66" s="37"/>
      <c r="L66" s="121"/>
      <c r="M66" s="28"/>
      <c r="N66" s="28"/>
      <c r="O66" s="28"/>
      <c r="P66" s="28"/>
      <c r="Q66" s="28"/>
      <c r="R66" s="28"/>
      <c r="S66" s="28"/>
      <c r="T66" s="38"/>
      <c r="U66" s="38"/>
      <c r="V66" s="28"/>
      <c r="W66" s="28"/>
      <c r="X66" s="28"/>
      <c r="Y66" s="28"/>
      <c r="Z66" s="28"/>
      <c r="AA66" s="28"/>
      <c r="AB66" s="28"/>
      <c r="AC66" s="28"/>
      <c r="AD66" s="38"/>
      <c r="AE66" s="28"/>
      <c r="AF66" s="28"/>
      <c r="AG66" s="28"/>
      <c r="AH66" s="28"/>
      <c r="AI66" s="28"/>
      <c r="AJ66" s="38"/>
      <c r="AK66" s="38"/>
      <c r="AL66" s="28"/>
      <c r="AM66" s="28"/>
      <c r="AN66" s="28"/>
      <c r="AO66" s="28"/>
      <c r="AP66" s="28"/>
      <c r="AQ66" s="28"/>
      <c r="AR66" s="39"/>
      <c r="AS66" s="28"/>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ht="13.5" customHeight="1" thickBot="1" x14ac:dyDescent="0.2">
      <c r="A67" s="26"/>
      <c r="B67" s="26"/>
      <c r="C67" s="26"/>
      <c r="D67" s="38"/>
      <c r="E67" s="38"/>
      <c r="F67" s="38"/>
      <c r="G67" s="38"/>
      <c r="H67" s="38"/>
      <c r="I67" s="38"/>
      <c r="J67" s="38"/>
      <c r="K67" s="37"/>
      <c r="L67" s="121"/>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46"/>
      <c r="AS67" s="26"/>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ht="28.5" customHeight="1" thickTop="1" x14ac:dyDescent="0.15">
      <c r="A68" s="26"/>
      <c r="B68" s="26"/>
      <c r="C68" s="26"/>
      <c r="D68" s="26"/>
      <c r="E68" s="26"/>
      <c r="F68" s="26"/>
      <c r="G68" s="26"/>
      <c r="H68" s="26"/>
      <c r="I68" s="26"/>
      <c r="J68" s="26"/>
      <c r="K68" s="37"/>
      <c r="L68" s="121"/>
      <c r="M68" s="1669" t="s">
        <v>130</v>
      </c>
      <c r="N68" s="1671" t="s">
        <v>109</v>
      </c>
      <c r="O68" s="1671"/>
      <c r="P68" s="1671"/>
      <c r="Q68" s="1687"/>
      <c r="R68" s="1687"/>
      <c r="S68" s="1688"/>
      <c r="T68" s="38"/>
      <c r="U68" s="38"/>
      <c r="V68" s="1691" t="s">
        <v>111</v>
      </c>
      <c r="W68" s="1694" t="s">
        <v>109</v>
      </c>
      <c r="X68" s="1694"/>
      <c r="Y68" s="1615"/>
      <c r="Z68" s="1616"/>
      <c r="AA68" s="1616"/>
      <c r="AB68" s="1617"/>
      <c r="AC68" s="28"/>
      <c r="AD68" s="38"/>
      <c r="AE68" s="1621" t="s">
        <v>108</v>
      </c>
      <c r="AF68" s="1295" t="s">
        <v>109</v>
      </c>
      <c r="AG68" s="1295"/>
      <c r="AH68" s="1295"/>
      <c r="AI68" s="1297"/>
      <c r="AJ68" s="38"/>
      <c r="AK68" s="38"/>
      <c r="AL68" s="1322" t="s">
        <v>108</v>
      </c>
      <c r="AM68" s="1324" t="s">
        <v>109</v>
      </c>
      <c r="AN68" s="1324"/>
      <c r="AO68" s="1324"/>
      <c r="AP68" s="1326"/>
      <c r="AQ68" s="28"/>
      <c r="AR68" s="39"/>
      <c r="AS68" s="28"/>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row>
    <row r="69" spans="1:82" ht="28.5" customHeight="1" x14ac:dyDescent="0.15">
      <c r="A69" s="72" t="s">
        <v>132</v>
      </c>
      <c r="B69" s="60"/>
      <c r="C69" s="60"/>
      <c r="D69" s="60"/>
      <c r="E69" s="60"/>
      <c r="F69" s="26"/>
      <c r="G69" s="26"/>
      <c r="H69" s="26"/>
      <c r="I69" s="26"/>
      <c r="J69" s="26"/>
      <c r="K69" s="37"/>
      <c r="L69" s="121"/>
      <c r="M69" s="1670"/>
      <c r="N69" s="1282" t="s">
        <v>116</v>
      </c>
      <c r="O69" s="1282"/>
      <c r="P69" s="1282"/>
      <c r="Q69" s="1283"/>
      <c r="R69" s="1283"/>
      <c r="S69" s="1639"/>
      <c r="T69" s="38"/>
      <c r="U69" s="38"/>
      <c r="V69" s="1692"/>
      <c r="W69" s="1282" t="s">
        <v>116</v>
      </c>
      <c r="X69" s="1282"/>
      <c r="Y69" s="1283"/>
      <c r="Z69" s="1610"/>
      <c r="AA69" s="1610"/>
      <c r="AB69" s="1611"/>
      <c r="AC69" s="28"/>
      <c r="AD69" s="38"/>
      <c r="AE69" s="1622"/>
      <c r="AF69" s="1282" t="s">
        <v>116</v>
      </c>
      <c r="AG69" s="1282"/>
      <c r="AH69" s="1282"/>
      <c r="AI69" s="1285"/>
      <c r="AJ69" s="38"/>
      <c r="AK69" s="38"/>
      <c r="AL69" s="1323"/>
      <c r="AM69" s="1282" t="s">
        <v>116</v>
      </c>
      <c r="AN69" s="1282"/>
      <c r="AO69" s="1282"/>
      <c r="AP69" s="1288"/>
      <c r="AQ69" s="28"/>
      <c r="AR69" s="39"/>
      <c r="AS69" s="28"/>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row>
    <row r="70" spans="1:82" ht="28.5" customHeight="1" thickBot="1" x14ac:dyDescent="0.2">
      <c r="A70" s="129" t="s">
        <v>133</v>
      </c>
      <c r="B70" s="129"/>
      <c r="C70" s="60"/>
      <c r="D70" s="60"/>
      <c r="E70" s="60"/>
      <c r="F70" s="26"/>
      <c r="G70" s="26"/>
      <c r="H70" s="26"/>
      <c r="I70" s="26"/>
      <c r="J70" s="26"/>
      <c r="K70" s="37"/>
      <c r="L70" s="123"/>
      <c r="M70" s="1670"/>
      <c r="N70" s="1298" t="s">
        <v>118</v>
      </c>
      <c r="O70" s="1298"/>
      <c r="P70" s="1282"/>
      <c r="Q70" s="1283"/>
      <c r="R70" s="1283"/>
      <c r="S70" s="1639"/>
      <c r="T70" s="38"/>
      <c r="U70" s="38"/>
      <c r="V70" s="1692"/>
      <c r="W70" s="1298" t="s">
        <v>118</v>
      </c>
      <c r="X70" s="1298"/>
      <c r="Y70" s="1283"/>
      <c r="Z70" s="1610"/>
      <c r="AA70" s="1610"/>
      <c r="AB70" s="1611"/>
      <c r="AC70" s="28"/>
      <c r="AD70" s="38"/>
      <c r="AE70" s="1622"/>
      <c r="AF70" s="1298" t="s">
        <v>118</v>
      </c>
      <c r="AG70" s="1298"/>
      <c r="AH70" s="1282"/>
      <c r="AI70" s="1285"/>
      <c r="AJ70" s="38"/>
      <c r="AK70" s="38"/>
      <c r="AL70" s="1323"/>
      <c r="AM70" s="1298" t="s">
        <v>118</v>
      </c>
      <c r="AN70" s="1298"/>
      <c r="AO70" s="1282"/>
      <c r="AP70" s="1288"/>
      <c r="AQ70" s="28"/>
      <c r="AR70" s="39"/>
      <c r="AS70" s="28"/>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ht="28.5" customHeight="1" thickTop="1" thickBot="1" x14ac:dyDescent="0.2">
      <c r="A71" s="26"/>
      <c r="B71" s="124"/>
      <c r="C71" s="74" t="s">
        <v>134</v>
      </c>
      <c r="D71" s="1703" t="s">
        <v>135</v>
      </c>
      <c r="E71" s="1703"/>
      <c r="F71" s="26"/>
      <c r="G71" s="26"/>
      <c r="H71" s="26"/>
      <c r="I71" s="26"/>
      <c r="J71" s="26"/>
      <c r="K71" s="37"/>
      <c r="L71" s="121"/>
      <c r="M71" s="1670"/>
      <c r="N71" s="1267" t="s">
        <v>119</v>
      </c>
      <c r="O71" s="1268"/>
      <c r="P71" s="1282"/>
      <c r="Q71" s="1283"/>
      <c r="R71" s="1283"/>
      <c r="S71" s="1639"/>
      <c r="T71" s="38"/>
      <c r="U71" s="38"/>
      <c r="V71" s="1692"/>
      <c r="W71" s="1267" t="s">
        <v>119</v>
      </c>
      <c r="X71" s="1268"/>
      <c r="Y71" s="1283"/>
      <c r="Z71" s="1610"/>
      <c r="AA71" s="1610"/>
      <c r="AB71" s="1611"/>
      <c r="AC71" s="28"/>
      <c r="AD71" s="38"/>
      <c r="AE71" s="1622"/>
      <c r="AF71" s="1267" t="s">
        <v>119</v>
      </c>
      <c r="AG71" s="1268"/>
      <c r="AH71" s="1282"/>
      <c r="AI71" s="1285"/>
      <c r="AJ71" s="38"/>
      <c r="AK71" s="38"/>
      <c r="AL71" s="1323"/>
      <c r="AM71" s="1267" t="s">
        <v>119</v>
      </c>
      <c r="AN71" s="1268"/>
      <c r="AO71" s="1282"/>
      <c r="AP71" s="1288"/>
      <c r="AQ71" s="28"/>
      <c r="AR71" s="39"/>
      <c r="AS71" s="28"/>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ht="28.5" customHeight="1" thickTop="1" thickBot="1" x14ac:dyDescent="0.2">
      <c r="A72" s="26"/>
      <c r="B72" s="26"/>
      <c r="C72" s="26"/>
      <c r="D72" s="130"/>
      <c r="E72" s="130"/>
      <c r="F72" s="26"/>
      <c r="G72" s="26"/>
      <c r="H72" s="26"/>
      <c r="I72" s="26"/>
      <c r="J72" s="26"/>
      <c r="K72" s="37"/>
      <c r="L72" s="121"/>
      <c r="M72" s="1670"/>
      <c r="N72" s="29"/>
      <c r="O72" s="41" t="s">
        <v>120</v>
      </c>
      <c r="P72" s="1282"/>
      <c r="Q72" s="1283"/>
      <c r="R72" s="1283"/>
      <c r="S72" s="1639"/>
      <c r="T72" s="38"/>
      <c r="U72" s="38"/>
      <c r="V72" s="1693"/>
      <c r="W72" s="29"/>
      <c r="X72" s="41" t="s">
        <v>120</v>
      </c>
      <c r="Y72" s="1283"/>
      <c r="Z72" s="1610"/>
      <c r="AA72" s="1610"/>
      <c r="AB72" s="1611"/>
      <c r="AC72" s="28"/>
      <c r="AD72" s="38"/>
      <c r="AE72" s="1622"/>
      <c r="AF72" s="29"/>
      <c r="AG72" s="41" t="s">
        <v>120</v>
      </c>
      <c r="AH72" s="1282"/>
      <c r="AI72" s="1285"/>
      <c r="AJ72" s="38"/>
      <c r="AK72" s="38"/>
      <c r="AL72" s="1323"/>
      <c r="AM72" s="29"/>
      <c r="AN72" s="41" t="s">
        <v>120</v>
      </c>
      <c r="AO72" s="1282"/>
      <c r="AP72" s="1288"/>
      <c r="AQ72" s="28"/>
      <c r="AR72" s="39"/>
      <c r="AS72" s="28"/>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ht="28.5" customHeight="1" thickTop="1" thickBot="1" x14ac:dyDescent="0.2">
      <c r="A73" s="26"/>
      <c r="B73" s="76"/>
      <c r="C73" s="74" t="s">
        <v>134</v>
      </c>
      <c r="D73" s="1703" t="s">
        <v>136</v>
      </c>
      <c r="E73" s="1703"/>
      <c r="F73" s="26"/>
      <c r="G73" s="26"/>
      <c r="H73" s="26"/>
      <c r="I73" s="26"/>
      <c r="J73" s="26"/>
      <c r="K73" s="37"/>
      <c r="L73" s="121"/>
      <c r="M73" s="1682" t="s">
        <v>103</v>
      </c>
      <c r="N73" s="1683"/>
      <c r="O73" s="1676"/>
      <c r="P73" s="1677"/>
      <c r="Q73" s="287" t="s">
        <v>468</v>
      </c>
      <c r="R73" s="1677"/>
      <c r="S73" s="1678"/>
      <c r="T73" s="38"/>
      <c r="U73" s="38"/>
      <c r="V73" s="1695" t="s">
        <v>103</v>
      </c>
      <c r="W73" s="1696"/>
      <c r="X73" s="1612"/>
      <c r="Y73" s="1613"/>
      <c r="Z73" s="288" t="s">
        <v>468</v>
      </c>
      <c r="AA73" s="1613"/>
      <c r="AB73" s="1614"/>
      <c r="AC73" s="28"/>
      <c r="AD73" s="38"/>
      <c r="AE73" s="1420" t="s">
        <v>103</v>
      </c>
      <c r="AF73" s="1421"/>
      <c r="AG73" s="1421" t="s">
        <v>131</v>
      </c>
      <c r="AH73" s="1421"/>
      <c r="AI73" s="1704"/>
      <c r="AJ73" s="38"/>
      <c r="AK73" s="38"/>
      <c r="AL73" s="1347" t="s">
        <v>103</v>
      </c>
      <c r="AM73" s="1348"/>
      <c r="AN73" s="1339" t="s">
        <v>122</v>
      </c>
      <c r="AO73" s="1340"/>
      <c r="AP73" s="1341"/>
      <c r="AQ73" s="28"/>
      <c r="AR73" s="39"/>
      <c r="AS73" s="28"/>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row>
    <row r="74" spans="1:82" ht="13.5" customHeight="1" thickTop="1" x14ac:dyDescent="0.15">
      <c r="A74" s="26"/>
      <c r="B74" s="26"/>
      <c r="C74" s="26"/>
      <c r="D74" s="130"/>
      <c r="E74" s="130"/>
      <c r="F74" s="26"/>
      <c r="G74" s="26"/>
      <c r="H74" s="26"/>
      <c r="I74" s="26"/>
      <c r="J74" s="26"/>
      <c r="K74" s="37"/>
      <c r="L74" s="121"/>
      <c r="M74" s="28"/>
      <c r="N74" s="28"/>
      <c r="O74" s="28"/>
      <c r="P74" s="28"/>
      <c r="Q74" s="28"/>
      <c r="R74" s="28"/>
      <c r="S74" s="28"/>
      <c r="T74" s="38"/>
      <c r="U74" s="38"/>
      <c r="V74" s="28"/>
      <c r="W74" s="28"/>
      <c r="X74" s="28"/>
      <c r="Y74" s="28"/>
      <c r="Z74" s="28"/>
      <c r="AA74" s="28"/>
      <c r="AB74" s="28"/>
      <c r="AC74" s="28"/>
      <c r="AD74" s="38"/>
      <c r="AE74" s="28"/>
      <c r="AF74" s="28"/>
      <c r="AG74" s="28"/>
      <c r="AH74" s="28"/>
      <c r="AI74" s="28"/>
      <c r="AJ74" s="38"/>
      <c r="AK74" s="38"/>
      <c r="AL74" s="28"/>
      <c r="AM74" s="28"/>
      <c r="AN74" s="28"/>
      <c r="AO74" s="28"/>
      <c r="AP74" s="28"/>
      <c r="AQ74" s="28"/>
      <c r="AR74" s="39"/>
      <c r="AS74" s="28"/>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ht="13.5" customHeight="1" thickBot="1" x14ac:dyDescent="0.2">
      <c r="A75" s="26"/>
      <c r="C75" s="60"/>
      <c r="D75" s="130"/>
      <c r="E75" s="130"/>
      <c r="F75" s="26"/>
      <c r="G75" s="26"/>
      <c r="H75" s="26"/>
      <c r="I75" s="26"/>
      <c r="J75" s="26"/>
      <c r="K75" s="37"/>
      <c r="L75" s="121"/>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46"/>
      <c r="AS75" s="26"/>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row>
    <row r="76" spans="1:82" ht="28.5" customHeight="1" thickTop="1" thickBot="1" x14ac:dyDescent="0.2">
      <c r="A76" s="26"/>
      <c r="B76" s="77"/>
      <c r="C76" s="74" t="s">
        <v>134</v>
      </c>
      <c r="D76" s="130" t="s">
        <v>137</v>
      </c>
      <c r="E76" s="130"/>
      <c r="F76" s="26"/>
      <c r="G76" s="26"/>
      <c r="H76" s="26"/>
      <c r="I76" s="26"/>
      <c r="J76" s="26"/>
      <c r="K76" s="37"/>
      <c r="L76" s="121"/>
      <c r="M76" s="1669" t="s">
        <v>130</v>
      </c>
      <c r="N76" s="1671" t="s">
        <v>109</v>
      </c>
      <c r="O76" s="1671"/>
      <c r="P76" s="1671"/>
      <c r="Q76" s="1687"/>
      <c r="R76" s="1687"/>
      <c r="S76" s="1688"/>
      <c r="T76" s="38"/>
      <c r="U76" s="38"/>
      <c r="V76" s="1691" t="s">
        <v>111</v>
      </c>
      <c r="W76" s="1694" t="s">
        <v>109</v>
      </c>
      <c r="X76" s="1694"/>
      <c r="Y76" s="1615"/>
      <c r="Z76" s="1616"/>
      <c r="AA76" s="1616"/>
      <c r="AB76" s="1617"/>
      <c r="AC76" s="28"/>
      <c r="AD76" s="38"/>
      <c r="AE76" s="1621" t="s">
        <v>108</v>
      </c>
      <c r="AF76" s="1295" t="s">
        <v>109</v>
      </c>
      <c r="AG76" s="1295"/>
      <c r="AH76" s="1295"/>
      <c r="AI76" s="1297"/>
      <c r="AJ76" s="38"/>
      <c r="AK76" s="38"/>
      <c r="AL76" s="1322" t="s">
        <v>108</v>
      </c>
      <c r="AM76" s="1324" t="s">
        <v>109</v>
      </c>
      <c r="AN76" s="1324"/>
      <c r="AO76" s="1324"/>
      <c r="AP76" s="1326"/>
      <c r="AQ76" s="28"/>
      <c r="AR76" s="39"/>
      <c r="AS76" s="28"/>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row>
    <row r="77" spans="1:82" ht="28.5" customHeight="1" thickTop="1" thickBot="1" x14ac:dyDescent="0.2">
      <c r="A77" s="26"/>
      <c r="B77" s="26"/>
      <c r="C77" s="26"/>
      <c r="D77" s="131"/>
      <c r="E77" s="131"/>
      <c r="F77" s="26"/>
      <c r="G77" s="26"/>
      <c r="H77" s="26"/>
      <c r="I77" s="26"/>
      <c r="J77" s="26"/>
      <c r="K77" s="37"/>
      <c r="L77" s="121"/>
      <c r="M77" s="1670"/>
      <c r="N77" s="1282" t="s">
        <v>116</v>
      </c>
      <c r="O77" s="1282"/>
      <c r="P77" s="1282"/>
      <c r="Q77" s="1283"/>
      <c r="R77" s="1283"/>
      <c r="S77" s="1639"/>
      <c r="T77" s="38"/>
      <c r="U77" s="38"/>
      <c r="V77" s="1692"/>
      <c r="W77" s="1282" t="s">
        <v>116</v>
      </c>
      <c r="X77" s="1282"/>
      <c r="Y77" s="1283"/>
      <c r="Z77" s="1610"/>
      <c r="AA77" s="1610"/>
      <c r="AB77" s="1611"/>
      <c r="AC77" s="28"/>
      <c r="AD77" s="38"/>
      <c r="AE77" s="1622"/>
      <c r="AF77" s="1282" t="s">
        <v>116</v>
      </c>
      <c r="AG77" s="1282"/>
      <c r="AH77" s="1282"/>
      <c r="AI77" s="1285"/>
      <c r="AJ77" s="38"/>
      <c r="AK77" s="38"/>
      <c r="AL77" s="1323"/>
      <c r="AM77" s="1282" t="s">
        <v>116</v>
      </c>
      <c r="AN77" s="1282"/>
      <c r="AO77" s="1282"/>
      <c r="AP77" s="1288"/>
      <c r="AQ77" s="28"/>
      <c r="AR77" s="39"/>
      <c r="AS77" s="28"/>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row>
    <row r="78" spans="1:82" ht="28.5" customHeight="1" thickTop="1" thickBot="1" x14ac:dyDescent="0.2">
      <c r="A78" s="26"/>
      <c r="B78" s="78"/>
      <c r="C78" s="74" t="s">
        <v>134</v>
      </c>
      <c r="D78" s="130" t="s">
        <v>138</v>
      </c>
      <c r="E78" s="130"/>
      <c r="F78" s="26"/>
      <c r="G78" s="26"/>
      <c r="H78" s="26"/>
      <c r="I78" s="26"/>
      <c r="J78" s="26"/>
      <c r="K78" s="37"/>
      <c r="L78" s="121"/>
      <c r="M78" s="1670"/>
      <c r="N78" s="1298" t="s">
        <v>118</v>
      </c>
      <c r="O78" s="1298"/>
      <c r="P78" s="1282"/>
      <c r="Q78" s="1283"/>
      <c r="R78" s="1283"/>
      <c r="S78" s="1639"/>
      <c r="T78" s="38"/>
      <c r="U78" s="38"/>
      <c r="V78" s="1692"/>
      <c r="W78" s="1298" t="s">
        <v>118</v>
      </c>
      <c r="X78" s="1298"/>
      <c r="Y78" s="1283"/>
      <c r="Z78" s="1610"/>
      <c r="AA78" s="1610"/>
      <c r="AB78" s="1611"/>
      <c r="AC78" s="28"/>
      <c r="AD78" s="38"/>
      <c r="AE78" s="1622"/>
      <c r="AF78" s="1298" t="s">
        <v>118</v>
      </c>
      <c r="AG78" s="1298"/>
      <c r="AH78" s="1282"/>
      <c r="AI78" s="1285"/>
      <c r="AJ78" s="38"/>
      <c r="AK78" s="38"/>
      <c r="AL78" s="1323"/>
      <c r="AM78" s="1298" t="s">
        <v>118</v>
      </c>
      <c r="AN78" s="1298"/>
      <c r="AO78" s="1282"/>
      <c r="AP78" s="1288"/>
      <c r="AQ78" s="28"/>
      <c r="AR78" s="39"/>
      <c r="AS78" s="28"/>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ht="28.5" customHeight="1" thickTop="1" thickBot="1" x14ac:dyDescent="0.2">
      <c r="A79" s="26"/>
      <c r="B79" s="26"/>
      <c r="C79" s="26"/>
      <c r="D79" s="130"/>
      <c r="E79" s="130"/>
      <c r="F79" s="26"/>
      <c r="G79" s="26"/>
      <c r="H79" s="26"/>
      <c r="I79" s="26"/>
      <c r="J79" s="26"/>
      <c r="K79" s="37"/>
      <c r="L79" s="122"/>
      <c r="M79" s="1670"/>
      <c r="N79" s="1267" t="s">
        <v>119</v>
      </c>
      <c r="O79" s="1268"/>
      <c r="P79" s="1282"/>
      <c r="Q79" s="1283"/>
      <c r="R79" s="1283"/>
      <c r="S79" s="1639"/>
      <c r="T79" s="38"/>
      <c r="U79" s="38"/>
      <c r="V79" s="1692"/>
      <c r="W79" s="1267" t="s">
        <v>119</v>
      </c>
      <c r="X79" s="1268"/>
      <c r="Y79" s="1283"/>
      <c r="Z79" s="1610"/>
      <c r="AA79" s="1610"/>
      <c r="AB79" s="1611"/>
      <c r="AC79" s="28"/>
      <c r="AD79" s="38"/>
      <c r="AE79" s="1622"/>
      <c r="AF79" s="1267" t="s">
        <v>119</v>
      </c>
      <c r="AG79" s="1268"/>
      <c r="AH79" s="1282"/>
      <c r="AI79" s="1285"/>
      <c r="AJ79" s="38"/>
      <c r="AK79" s="38"/>
      <c r="AL79" s="1323"/>
      <c r="AM79" s="1267" t="s">
        <v>119</v>
      </c>
      <c r="AN79" s="1268"/>
      <c r="AO79" s="1282"/>
      <c r="AP79" s="1288"/>
      <c r="AQ79" s="28"/>
      <c r="AR79" s="39"/>
      <c r="AS79" s="28"/>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ht="28.5" customHeight="1" thickTop="1" thickBot="1" x14ac:dyDescent="0.2">
      <c r="A80" s="26"/>
      <c r="B80" s="79"/>
      <c r="C80" s="74" t="s">
        <v>134</v>
      </c>
      <c r="D80" s="130" t="s">
        <v>201</v>
      </c>
      <c r="E80" s="130"/>
      <c r="F80" s="26"/>
      <c r="G80" s="26"/>
      <c r="H80" s="26"/>
      <c r="I80" s="26"/>
      <c r="J80" s="26"/>
      <c r="K80" s="37"/>
      <c r="L80" s="121"/>
      <c r="M80" s="1670"/>
      <c r="N80" s="29"/>
      <c r="O80" s="41" t="s">
        <v>120</v>
      </c>
      <c r="P80" s="1282"/>
      <c r="Q80" s="1283"/>
      <c r="R80" s="1283"/>
      <c r="S80" s="1639"/>
      <c r="T80" s="38"/>
      <c r="U80" s="38"/>
      <c r="V80" s="1693"/>
      <c r="W80" s="29"/>
      <c r="X80" s="41" t="s">
        <v>120</v>
      </c>
      <c r="Y80" s="1283"/>
      <c r="Z80" s="1610"/>
      <c r="AA80" s="1610"/>
      <c r="AB80" s="1611"/>
      <c r="AC80" s="28"/>
      <c r="AD80" s="38"/>
      <c r="AE80" s="1622"/>
      <c r="AF80" s="29"/>
      <c r="AG80" s="41" t="s">
        <v>120</v>
      </c>
      <c r="AH80" s="1282"/>
      <c r="AI80" s="1285"/>
      <c r="AJ80" s="38"/>
      <c r="AK80" s="38"/>
      <c r="AL80" s="1323"/>
      <c r="AM80" s="29"/>
      <c r="AN80" s="41" t="s">
        <v>120</v>
      </c>
      <c r="AO80" s="1282"/>
      <c r="AP80" s="1288"/>
      <c r="AQ80" s="28"/>
      <c r="AR80" s="39"/>
      <c r="AS80" s="28"/>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ht="28.5" customHeight="1" thickTop="1" thickBot="1" x14ac:dyDescent="0.2">
      <c r="A81" s="26"/>
      <c r="B81" s="26"/>
      <c r="C81" s="26"/>
      <c r="D81" s="75"/>
      <c r="E81" s="75"/>
      <c r="F81" s="26"/>
      <c r="G81" s="26"/>
      <c r="H81" s="26"/>
      <c r="I81" s="26"/>
      <c r="J81" s="26"/>
      <c r="K81" s="37"/>
      <c r="L81" s="121"/>
      <c r="M81" s="1682" t="s">
        <v>103</v>
      </c>
      <c r="N81" s="1683"/>
      <c r="O81" s="1676"/>
      <c r="P81" s="1677"/>
      <c r="Q81" s="287" t="s">
        <v>468</v>
      </c>
      <c r="R81" s="1677"/>
      <c r="S81" s="1678"/>
      <c r="T81" s="38"/>
      <c r="U81" s="38"/>
      <c r="V81" s="1695" t="s">
        <v>103</v>
      </c>
      <c r="W81" s="1696"/>
      <c r="X81" s="1612"/>
      <c r="Y81" s="1613"/>
      <c r="Z81" s="288" t="s">
        <v>468</v>
      </c>
      <c r="AA81" s="1613"/>
      <c r="AB81" s="1614"/>
      <c r="AC81" s="28"/>
      <c r="AD81" s="38"/>
      <c r="AE81" s="1420" t="s">
        <v>103</v>
      </c>
      <c r="AF81" s="1421"/>
      <c r="AG81" s="1421" t="s">
        <v>131</v>
      </c>
      <c r="AH81" s="1421"/>
      <c r="AI81" s="1704"/>
      <c r="AJ81" s="38"/>
      <c r="AK81" s="38"/>
      <c r="AL81" s="1347" t="s">
        <v>103</v>
      </c>
      <c r="AM81" s="1348"/>
      <c r="AN81" s="1339" t="s">
        <v>122</v>
      </c>
      <c r="AO81" s="1340"/>
      <c r="AP81" s="1341"/>
      <c r="AQ81" s="28"/>
      <c r="AR81" s="39"/>
      <c r="AS81" s="28"/>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ht="13.5" customHeight="1" thickTop="1" x14ac:dyDescent="0.15">
      <c r="A82" s="26"/>
      <c r="B82" s="80"/>
      <c r="C82" s="1433" t="s">
        <v>208</v>
      </c>
      <c r="D82" s="1434"/>
      <c r="E82" s="75"/>
      <c r="F82" s="26"/>
      <c r="G82" s="26"/>
      <c r="H82" s="26"/>
      <c r="I82" s="26"/>
      <c r="J82" s="26"/>
      <c r="K82" s="37"/>
      <c r="L82" s="121"/>
      <c r="M82" s="28"/>
      <c r="N82" s="28"/>
      <c r="O82" s="28"/>
      <c r="P82" s="28"/>
      <c r="Q82" s="28"/>
      <c r="R82" s="28"/>
      <c r="S82" s="28"/>
      <c r="T82" s="38"/>
      <c r="U82" s="38"/>
      <c r="V82" s="28"/>
      <c r="W82" s="28"/>
      <c r="X82" s="28"/>
      <c r="Y82" s="28"/>
      <c r="Z82" s="28"/>
      <c r="AA82" s="28"/>
      <c r="AB82" s="28"/>
      <c r="AC82" s="28"/>
      <c r="AD82" s="38"/>
      <c r="AE82" s="28"/>
      <c r="AF82" s="28"/>
      <c r="AG82" s="28"/>
      <c r="AH82" s="28"/>
      <c r="AI82" s="28"/>
      <c r="AJ82" s="38"/>
      <c r="AK82" s="38"/>
      <c r="AL82" s="28"/>
      <c r="AM82" s="28"/>
      <c r="AN82" s="28"/>
      <c r="AO82" s="28"/>
      <c r="AP82" s="28"/>
      <c r="AQ82" s="28"/>
      <c r="AR82" s="39"/>
      <c r="AS82" s="28"/>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row>
    <row r="83" spans="1:82" ht="13.5" customHeight="1" thickBot="1" x14ac:dyDescent="0.2">
      <c r="A83" s="26"/>
      <c r="B83" s="80"/>
      <c r="C83" s="1434"/>
      <c r="D83" s="1434"/>
      <c r="E83" s="26"/>
      <c r="F83" s="26"/>
      <c r="G83" s="26"/>
      <c r="H83" s="26"/>
      <c r="I83" s="26"/>
      <c r="J83" s="26"/>
      <c r="K83" s="37"/>
      <c r="L83" s="121"/>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6"/>
      <c r="AS83" s="26"/>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row>
    <row r="84" spans="1:82" ht="28.5" customHeight="1" thickTop="1" x14ac:dyDescent="0.15">
      <c r="B84" s="132" t="s">
        <v>141</v>
      </c>
      <c r="C84" s="82"/>
      <c r="D84" s="60"/>
      <c r="E84" s="82"/>
      <c r="F84" s="82"/>
      <c r="G84" s="82"/>
      <c r="H84" s="82"/>
      <c r="I84" s="26"/>
      <c r="J84" s="26"/>
      <c r="K84" s="37"/>
      <c r="L84" s="121"/>
      <c r="M84" s="1669" t="s">
        <v>130</v>
      </c>
      <c r="N84" s="1671" t="s">
        <v>109</v>
      </c>
      <c r="O84" s="1671"/>
      <c r="P84" s="1671"/>
      <c r="Q84" s="1687"/>
      <c r="R84" s="1687"/>
      <c r="S84" s="1688"/>
      <c r="T84" s="38"/>
      <c r="U84" s="38"/>
      <c r="V84" s="1691" t="s">
        <v>111</v>
      </c>
      <c r="W84" s="1694" t="s">
        <v>109</v>
      </c>
      <c r="X84" s="1694"/>
      <c r="Y84" s="1615"/>
      <c r="Z84" s="1616"/>
      <c r="AA84" s="1616"/>
      <c r="AB84" s="1617"/>
      <c r="AC84" s="28"/>
      <c r="AD84" s="38"/>
      <c r="AE84" s="1621" t="s">
        <v>108</v>
      </c>
      <c r="AF84" s="1295" t="s">
        <v>109</v>
      </c>
      <c r="AG84" s="1295"/>
      <c r="AH84" s="1295"/>
      <c r="AI84" s="1297"/>
      <c r="AJ84" s="38"/>
      <c r="AK84" s="38"/>
      <c r="AL84" s="1322" t="s">
        <v>108</v>
      </c>
      <c r="AM84" s="1324" t="s">
        <v>109</v>
      </c>
      <c r="AN84" s="1324"/>
      <c r="AO84" s="1324"/>
      <c r="AP84" s="1326"/>
      <c r="AQ84" s="28"/>
      <c r="AR84" s="39"/>
      <c r="AS84" s="28"/>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ht="28.5" customHeight="1" x14ac:dyDescent="0.15">
      <c r="B85" s="132" t="s">
        <v>142</v>
      </c>
      <c r="C85" s="60"/>
      <c r="D85" s="60"/>
      <c r="E85" s="82"/>
      <c r="F85" s="82"/>
      <c r="G85" s="82"/>
      <c r="H85" s="82"/>
      <c r="I85" s="26"/>
      <c r="J85" s="26"/>
      <c r="K85" s="37"/>
      <c r="L85" s="121"/>
      <c r="M85" s="1670"/>
      <c r="N85" s="1282" t="s">
        <v>116</v>
      </c>
      <c r="O85" s="1282"/>
      <c r="P85" s="1282"/>
      <c r="Q85" s="1283"/>
      <c r="R85" s="1283"/>
      <c r="S85" s="1639"/>
      <c r="T85" s="38"/>
      <c r="U85" s="38"/>
      <c r="V85" s="1692"/>
      <c r="W85" s="1282" t="s">
        <v>116</v>
      </c>
      <c r="X85" s="1282"/>
      <c r="Y85" s="1283"/>
      <c r="Z85" s="1610"/>
      <c r="AA85" s="1610"/>
      <c r="AB85" s="1611"/>
      <c r="AC85" s="28"/>
      <c r="AD85" s="38"/>
      <c r="AE85" s="1622"/>
      <c r="AF85" s="1282" t="s">
        <v>116</v>
      </c>
      <c r="AG85" s="1282"/>
      <c r="AH85" s="1282"/>
      <c r="AI85" s="1285"/>
      <c r="AJ85" s="38"/>
      <c r="AK85" s="38"/>
      <c r="AL85" s="1323"/>
      <c r="AM85" s="1282" t="s">
        <v>116</v>
      </c>
      <c r="AN85" s="1282"/>
      <c r="AO85" s="1282"/>
      <c r="AP85" s="1288"/>
      <c r="AQ85" s="28"/>
      <c r="AR85" s="39"/>
      <c r="AS85" s="28"/>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row>
    <row r="86" spans="1:82" ht="28.5" customHeight="1" thickBot="1" x14ac:dyDescent="0.2">
      <c r="B86" s="132" t="s">
        <v>143</v>
      </c>
      <c r="C86" s="82"/>
      <c r="D86" s="60"/>
      <c r="E86" s="82"/>
      <c r="F86" s="82"/>
      <c r="G86" s="82"/>
      <c r="H86" s="82"/>
      <c r="I86" s="26"/>
      <c r="J86" s="26"/>
      <c r="K86" s="37"/>
      <c r="L86" s="123"/>
      <c r="M86" s="1670"/>
      <c r="N86" s="1298" t="s">
        <v>118</v>
      </c>
      <c r="O86" s="1298"/>
      <c r="P86" s="1282"/>
      <c r="Q86" s="1283"/>
      <c r="R86" s="1283"/>
      <c r="S86" s="1639"/>
      <c r="T86" s="38"/>
      <c r="U86" s="38"/>
      <c r="V86" s="1692"/>
      <c r="W86" s="1298" t="s">
        <v>118</v>
      </c>
      <c r="X86" s="1298"/>
      <c r="Y86" s="1283"/>
      <c r="Z86" s="1610"/>
      <c r="AA86" s="1610"/>
      <c r="AB86" s="1611"/>
      <c r="AC86" s="28"/>
      <c r="AD86" s="38"/>
      <c r="AE86" s="1622"/>
      <c r="AF86" s="1298" t="s">
        <v>118</v>
      </c>
      <c r="AG86" s="1298"/>
      <c r="AH86" s="1282"/>
      <c r="AI86" s="1285"/>
      <c r="AJ86" s="38"/>
      <c r="AK86" s="38"/>
      <c r="AL86" s="1323"/>
      <c r="AM86" s="1298" t="s">
        <v>118</v>
      </c>
      <c r="AN86" s="1298"/>
      <c r="AO86" s="1282"/>
      <c r="AP86" s="1288"/>
      <c r="AQ86" s="28"/>
      <c r="AR86" s="39"/>
      <c r="AS86" s="28"/>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ht="28.5" customHeight="1" thickTop="1" x14ac:dyDescent="0.15">
      <c r="B87" s="132" t="s">
        <v>144</v>
      </c>
      <c r="C87" s="60"/>
      <c r="D87" s="60"/>
      <c r="E87" s="82"/>
      <c r="F87" s="82"/>
      <c r="G87" s="82"/>
      <c r="H87" s="82"/>
      <c r="I87" s="26"/>
      <c r="J87" s="26"/>
      <c r="K87" s="37"/>
      <c r="L87" s="121"/>
      <c r="M87" s="1670"/>
      <c r="N87" s="1267" t="s">
        <v>119</v>
      </c>
      <c r="O87" s="1268"/>
      <c r="P87" s="1282"/>
      <c r="Q87" s="1283"/>
      <c r="R87" s="1283"/>
      <c r="S87" s="1639"/>
      <c r="T87" s="38"/>
      <c r="U87" s="38"/>
      <c r="V87" s="1692"/>
      <c r="W87" s="1267" t="s">
        <v>119</v>
      </c>
      <c r="X87" s="1268"/>
      <c r="Y87" s="1283"/>
      <c r="Z87" s="1610"/>
      <c r="AA87" s="1610"/>
      <c r="AB87" s="1611"/>
      <c r="AC87" s="28"/>
      <c r="AD87" s="38"/>
      <c r="AE87" s="1622"/>
      <c r="AF87" s="1267" t="s">
        <v>119</v>
      </c>
      <c r="AG87" s="1268"/>
      <c r="AH87" s="1282"/>
      <c r="AI87" s="1285"/>
      <c r="AJ87" s="38"/>
      <c r="AK87" s="38"/>
      <c r="AL87" s="1323"/>
      <c r="AM87" s="1267" t="s">
        <v>119</v>
      </c>
      <c r="AN87" s="1268"/>
      <c r="AO87" s="1282"/>
      <c r="AP87" s="1288"/>
      <c r="AQ87" s="28"/>
      <c r="AR87" s="39"/>
      <c r="AS87" s="28"/>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ht="28.5" customHeight="1" x14ac:dyDescent="0.15">
      <c r="B88" s="132" t="s">
        <v>145</v>
      </c>
      <c r="C88" s="82"/>
      <c r="D88" s="60"/>
      <c r="E88" s="82"/>
      <c r="F88" s="82"/>
      <c r="G88" s="82"/>
      <c r="H88" s="82"/>
      <c r="I88" s="26"/>
      <c r="J88" s="26"/>
      <c r="K88" s="37"/>
      <c r="L88" s="121"/>
      <c r="M88" s="1670"/>
      <c r="N88" s="29"/>
      <c r="O88" s="41" t="s">
        <v>120</v>
      </c>
      <c r="P88" s="1282"/>
      <c r="Q88" s="1283"/>
      <c r="R88" s="1283"/>
      <c r="S88" s="1639"/>
      <c r="T88" s="38"/>
      <c r="U88" s="38"/>
      <c r="V88" s="1693"/>
      <c r="W88" s="29"/>
      <c r="X88" s="41" t="s">
        <v>120</v>
      </c>
      <c r="Y88" s="1283"/>
      <c r="Z88" s="1610"/>
      <c r="AA88" s="1610"/>
      <c r="AB88" s="1611"/>
      <c r="AC88" s="28"/>
      <c r="AD88" s="38"/>
      <c r="AE88" s="1622"/>
      <c r="AF88" s="29"/>
      <c r="AG88" s="41" t="s">
        <v>120</v>
      </c>
      <c r="AH88" s="1282"/>
      <c r="AI88" s="1285"/>
      <c r="AJ88" s="38"/>
      <c r="AK88" s="38"/>
      <c r="AL88" s="1323"/>
      <c r="AM88" s="29"/>
      <c r="AN88" s="41" t="s">
        <v>120</v>
      </c>
      <c r="AO88" s="1282"/>
      <c r="AP88" s="1288"/>
      <c r="AQ88" s="28"/>
      <c r="AR88" s="39"/>
      <c r="AS88" s="28"/>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ht="28.5" customHeight="1" thickBot="1" x14ac:dyDescent="0.2">
      <c r="B89" s="132" t="s">
        <v>146</v>
      </c>
      <c r="C89" s="60"/>
      <c r="D89" s="60"/>
      <c r="E89" s="82"/>
      <c r="F89" s="82"/>
      <c r="G89" s="82"/>
      <c r="H89" s="82"/>
      <c r="I89" s="26"/>
      <c r="J89" s="26"/>
      <c r="K89" s="37"/>
      <c r="L89" s="121"/>
      <c r="M89" s="1682" t="s">
        <v>103</v>
      </c>
      <c r="N89" s="1683"/>
      <c r="O89" s="1676"/>
      <c r="P89" s="1677"/>
      <c r="Q89" s="287" t="s">
        <v>468</v>
      </c>
      <c r="R89" s="1677"/>
      <c r="S89" s="1678"/>
      <c r="T89" s="38"/>
      <c r="U89" s="38"/>
      <c r="V89" s="1695" t="s">
        <v>103</v>
      </c>
      <c r="W89" s="1696"/>
      <c r="X89" s="1612"/>
      <c r="Y89" s="1613"/>
      <c r="Z89" s="288" t="s">
        <v>468</v>
      </c>
      <c r="AA89" s="1613"/>
      <c r="AB89" s="1614"/>
      <c r="AC89" s="28"/>
      <c r="AD89" s="38"/>
      <c r="AE89" s="1420" t="s">
        <v>103</v>
      </c>
      <c r="AF89" s="1421"/>
      <c r="AG89" s="1421" t="s">
        <v>131</v>
      </c>
      <c r="AH89" s="1421"/>
      <c r="AI89" s="1704"/>
      <c r="AJ89" s="38"/>
      <c r="AK89" s="38"/>
      <c r="AL89" s="1347" t="s">
        <v>103</v>
      </c>
      <c r="AM89" s="1348"/>
      <c r="AN89" s="1339" t="s">
        <v>122</v>
      </c>
      <c r="AO89" s="1340"/>
      <c r="AP89" s="1341"/>
      <c r="AQ89" s="28"/>
      <c r="AR89" s="39"/>
      <c r="AS89" s="28"/>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ht="14.25" customHeight="1" thickTop="1" x14ac:dyDescent="0.15">
      <c r="B90" s="132" t="s">
        <v>147</v>
      </c>
      <c r="C90" s="60"/>
      <c r="D90" s="60"/>
      <c r="E90" s="82"/>
      <c r="F90" s="82"/>
      <c r="G90" s="82"/>
      <c r="H90" s="82"/>
      <c r="I90" s="26"/>
      <c r="J90" s="26"/>
      <c r="K90" s="37"/>
      <c r="L90" s="121"/>
      <c r="M90" s="28"/>
      <c r="N90" s="28"/>
      <c r="O90" s="28"/>
      <c r="P90" s="28"/>
      <c r="Q90" s="28"/>
      <c r="R90" s="28"/>
      <c r="S90" s="28"/>
      <c r="T90" s="38"/>
      <c r="U90" s="38"/>
      <c r="V90" s="28"/>
      <c r="W90" s="28"/>
      <c r="X90" s="28"/>
      <c r="Y90" s="28"/>
      <c r="Z90" s="28"/>
      <c r="AA90" s="28"/>
      <c r="AB90" s="28"/>
      <c r="AC90" s="28"/>
      <c r="AD90" s="38"/>
      <c r="AE90" s="28"/>
      <c r="AF90" s="28"/>
      <c r="AG90" s="28"/>
      <c r="AH90" s="28"/>
      <c r="AI90" s="28"/>
      <c r="AJ90" s="38"/>
      <c r="AK90" s="38"/>
      <c r="AL90" s="28"/>
      <c r="AM90" s="28"/>
      <c r="AN90" s="28"/>
      <c r="AO90" s="28"/>
      <c r="AP90" s="28"/>
      <c r="AQ90" s="28"/>
      <c r="AR90" s="39"/>
      <c r="AS90" s="28"/>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ht="14.25" customHeight="1" thickBot="1" x14ac:dyDescent="0.2">
      <c r="B91" s="131"/>
      <c r="C91" s="26"/>
      <c r="D91" s="26"/>
      <c r="E91" s="26"/>
      <c r="F91" s="26"/>
      <c r="G91" s="26"/>
      <c r="H91" s="26"/>
      <c r="I91" s="26"/>
      <c r="J91" s="26"/>
      <c r="K91" s="37"/>
      <c r="L91" s="121"/>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6"/>
      <c r="AS91" s="26"/>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ht="28.5" customHeight="1" thickTop="1" x14ac:dyDescent="0.15">
      <c r="B92" s="132" t="s">
        <v>148</v>
      </c>
      <c r="C92" s="60"/>
      <c r="D92" s="26"/>
      <c r="E92" s="26"/>
      <c r="F92" s="26"/>
      <c r="G92" s="26"/>
      <c r="H92" s="26"/>
      <c r="I92" s="26"/>
      <c r="J92" s="26"/>
      <c r="K92" s="37"/>
      <c r="L92" s="121"/>
      <c r="M92" s="1669" t="s">
        <v>130</v>
      </c>
      <c r="N92" s="1671" t="s">
        <v>109</v>
      </c>
      <c r="O92" s="1671"/>
      <c r="P92" s="1671"/>
      <c r="Q92" s="1687"/>
      <c r="R92" s="1687"/>
      <c r="S92" s="1688"/>
      <c r="T92" s="38"/>
      <c r="U92" s="38"/>
      <c r="V92" s="1691" t="s">
        <v>111</v>
      </c>
      <c r="W92" s="1694" t="s">
        <v>109</v>
      </c>
      <c r="X92" s="1694"/>
      <c r="Y92" s="1615"/>
      <c r="Z92" s="1616"/>
      <c r="AA92" s="1616"/>
      <c r="AB92" s="1617"/>
      <c r="AC92" s="28"/>
      <c r="AD92" s="38"/>
      <c r="AE92" s="1621" t="s">
        <v>108</v>
      </c>
      <c r="AF92" s="1295" t="s">
        <v>109</v>
      </c>
      <c r="AG92" s="1295"/>
      <c r="AH92" s="1295"/>
      <c r="AI92" s="1297"/>
      <c r="AJ92" s="38"/>
      <c r="AK92" s="38"/>
      <c r="AL92" s="1322" t="s">
        <v>108</v>
      </c>
      <c r="AM92" s="1324" t="s">
        <v>109</v>
      </c>
      <c r="AN92" s="1324"/>
      <c r="AO92" s="1324"/>
      <c r="AP92" s="1326"/>
      <c r="AQ92" s="28"/>
      <c r="AR92" s="39"/>
      <c r="AS92" s="28"/>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row>
    <row r="93" spans="1:82" ht="28.5" customHeight="1" x14ac:dyDescent="0.15">
      <c r="B93" s="132" t="s">
        <v>149</v>
      </c>
      <c r="C93" s="60"/>
      <c r="D93" s="26"/>
      <c r="E93" s="26"/>
      <c r="F93" s="26"/>
      <c r="G93" s="26"/>
      <c r="H93" s="26"/>
      <c r="I93" s="26"/>
      <c r="J93" s="26"/>
      <c r="K93" s="37"/>
      <c r="L93" s="121"/>
      <c r="M93" s="1670"/>
      <c r="N93" s="1282" t="s">
        <v>116</v>
      </c>
      <c r="O93" s="1282"/>
      <c r="P93" s="1282"/>
      <c r="Q93" s="1283"/>
      <c r="R93" s="1283"/>
      <c r="S93" s="1639"/>
      <c r="T93" s="38"/>
      <c r="U93" s="38"/>
      <c r="V93" s="1692"/>
      <c r="W93" s="1282" t="s">
        <v>116</v>
      </c>
      <c r="X93" s="1282"/>
      <c r="Y93" s="1283"/>
      <c r="Z93" s="1610"/>
      <c r="AA93" s="1610"/>
      <c r="AB93" s="1611"/>
      <c r="AC93" s="28"/>
      <c r="AD93" s="38"/>
      <c r="AE93" s="1622"/>
      <c r="AF93" s="1282" t="s">
        <v>116</v>
      </c>
      <c r="AG93" s="1282"/>
      <c r="AH93" s="1282"/>
      <c r="AI93" s="1285"/>
      <c r="AJ93" s="38"/>
      <c r="AK93" s="38"/>
      <c r="AL93" s="1323"/>
      <c r="AM93" s="1282" t="s">
        <v>116</v>
      </c>
      <c r="AN93" s="1282"/>
      <c r="AO93" s="1282"/>
      <c r="AP93" s="1288"/>
      <c r="AQ93" s="28"/>
      <c r="AR93" s="39"/>
      <c r="AS93" s="28"/>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row>
    <row r="94" spans="1:82" ht="28.5" customHeight="1" thickBot="1" x14ac:dyDescent="0.2">
      <c r="B94" s="132" t="s">
        <v>150</v>
      </c>
      <c r="C94" s="60"/>
      <c r="D94" s="26"/>
      <c r="E94" s="26"/>
      <c r="F94" s="26"/>
      <c r="G94" s="26"/>
      <c r="H94" s="26"/>
      <c r="I94" s="26"/>
      <c r="J94" s="26"/>
      <c r="K94" s="37"/>
      <c r="L94" s="123"/>
      <c r="M94" s="1670"/>
      <c r="N94" s="1298" t="s">
        <v>118</v>
      </c>
      <c r="O94" s="1298"/>
      <c r="P94" s="1282"/>
      <c r="Q94" s="1283"/>
      <c r="R94" s="1283"/>
      <c r="S94" s="1639"/>
      <c r="T94" s="38"/>
      <c r="U94" s="38"/>
      <c r="V94" s="1692"/>
      <c r="W94" s="1298" t="s">
        <v>118</v>
      </c>
      <c r="X94" s="1298"/>
      <c r="Y94" s="1283"/>
      <c r="Z94" s="1610"/>
      <c r="AA94" s="1610"/>
      <c r="AB94" s="1611"/>
      <c r="AC94" s="28"/>
      <c r="AD94" s="38"/>
      <c r="AE94" s="1622"/>
      <c r="AF94" s="1298" t="s">
        <v>118</v>
      </c>
      <c r="AG94" s="1298"/>
      <c r="AH94" s="1282"/>
      <c r="AI94" s="1285"/>
      <c r="AJ94" s="38"/>
      <c r="AK94" s="38"/>
      <c r="AL94" s="1323"/>
      <c r="AM94" s="1298" t="s">
        <v>118</v>
      </c>
      <c r="AN94" s="1298"/>
      <c r="AO94" s="1282"/>
      <c r="AP94" s="1288"/>
      <c r="AQ94" s="28"/>
      <c r="AR94" s="39"/>
      <c r="AS94" s="28"/>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row>
    <row r="95" spans="1:82" ht="28.5" customHeight="1" thickTop="1" x14ac:dyDescent="0.15">
      <c r="A95" s="26"/>
      <c r="B95" s="26"/>
      <c r="C95" s="26"/>
      <c r="D95" s="26"/>
      <c r="E95" s="26"/>
      <c r="F95" s="26"/>
      <c r="G95" s="26"/>
      <c r="H95" s="26"/>
      <c r="I95" s="26"/>
      <c r="J95" s="26"/>
      <c r="K95" s="37"/>
      <c r="L95" s="38"/>
      <c r="M95" s="1670"/>
      <c r="N95" s="1267" t="s">
        <v>119</v>
      </c>
      <c r="O95" s="1268"/>
      <c r="P95" s="1282"/>
      <c r="Q95" s="1283"/>
      <c r="R95" s="1283"/>
      <c r="S95" s="1639"/>
      <c r="T95" s="38"/>
      <c r="U95" s="38"/>
      <c r="V95" s="1692"/>
      <c r="W95" s="1267" t="s">
        <v>119</v>
      </c>
      <c r="X95" s="1268"/>
      <c r="Y95" s="1283"/>
      <c r="Z95" s="1610"/>
      <c r="AA95" s="1610"/>
      <c r="AB95" s="1611"/>
      <c r="AC95" s="28"/>
      <c r="AD95" s="38"/>
      <c r="AE95" s="1622"/>
      <c r="AF95" s="1267" t="s">
        <v>119</v>
      </c>
      <c r="AG95" s="1268"/>
      <c r="AH95" s="1282"/>
      <c r="AI95" s="1285"/>
      <c r="AJ95" s="38"/>
      <c r="AK95" s="38"/>
      <c r="AL95" s="1323"/>
      <c r="AM95" s="1267" t="s">
        <v>119</v>
      </c>
      <c r="AN95" s="1268"/>
      <c r="AO95" s="1282"/>
      <c r="AP95" s="1288"/>
      <c r="AQ95" s="28"/>
      <c r="AR95" s="39"/>
      <c r="AS95" s="28"/>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ht="28.5" customHeight="1" x14ac:dyDescent="0.15">
      <c r="A96" s="26"/>
      <c r="B96" s="26"/>
      <c r="C96" s="26"/>
      <c r="D96" s="26"/>
      <c r="E96" s="26"/>
      <c r="F96" s="26"/>
      <c r="G96" s="26"/>
      <c r="H96" s="26"/>
      <c r="I96" s="26"/>
      <c r="J96" s="26"/>
      <c r="K96" s="37"/>
      <c r="L96" s="38"/>
      <c r="M96" s="1670"/>
      <c r="N96" s="29"/>
      <c r="O96" s="41" t="s">
        <v>120</v>
      </c>
      <c r="P96" s="1282"/>
      <c r="Q96" s="1283"/>
      <c r="R96" s="1283"/>
      <c r="S96" s="1639"/>
      <c r="T96" s="38"/>
      <c r="U96" s="38"/>
      <c r="V96" s="1693"/>
      <c r="W96" s="29"/>
      <c r="X96" s="41" t="s">
        <v>120</v>
      </c>
      <c r="Y96" s="1283"/>
      <c r="Z96" s="1610"/>
      <c r="AA96" s="1610"/>
      <c r="AB96" s="1611"/>
      <c r="AC96" s="28"/>
      <c r="AD96" s="38"/>
      <c r="AE96" s="1622"/>
      <c r="AF96" s="29"/>
      <c r="AG96" s="41" t="s">
        <v>120</v>
      </c>
      <c r="AH96" s="1282"/>
      <c r="AI96" s="1285"/>
      <c r="AJ96" s="38"/>
      <c r="AK96" s="38"/>
      <c r="AL96" s="1323"/>
      <c r="AM96" s="29"/>
      <c r="AN96" s="41" t="s">
        <v>120</v>
      </c>
      <c r="AO96" s="1282"/>
      <c r="AP96" s="1288"/>
      <c r="AQ96" s="28"/>
      <c r="AR96" s="39"/>
      <c r="AS96" s="28"/>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ht="28.5" customHeight="1" thickBot="1" x14ac:dyDescent="0.2">
      <c r="A97" s="26"/>
      <c r="B97" s="26"/>
      <c r="C97" s="26"/>
      <c r="D97" s="26"/>
      <c r="E97" s="26"/>
      <c r="F97" s="26"/>
      <c r="G97" s="26"/>
      <c r="H97" s="26"/>
      <c r="I97" s="26"/>
      <c r="J97" s="26"/>
      <c r="K97" s="37"/>
      <c r="L97" s="38"/>
      <c r="M97" s="1682" t="s">
        <v>103</v>
      </c>
      <c r="N97" s="1683"/>
      <c r="O97" s="1676"/>
      <c r="P97" s="1677"/>
      <c r="Q97" s="287" t="s">
        <v>468</v>
      </c>
      <c r="R97" s="1677"/>
      <c r="S97" s="1678"/>
      <c r="T97" s="38"/>
      <c r="U97" s="38"/>
      <c r="V97" s="1695" t="s">
        <v>103</v>
      </c>
      <c r="W97" s="1696"/>
      <c r="X97" s="1612"/>
      <c r="Y97" s="1613"/>
      <c r="Z97" s="288" t="s">
        <v>468</v>
      </c>
      <c r="AA97" s="1613"/>
      <c r="AB97" s="1614"/>
      <c r="AC97" s="28"/>
      <c r="AD97" s="38"/>
      <c r="AE97" s="1420" t="s">
        <v>103</v>
      </c>
      <c r="AF97" s="1421"/>
      <c r="AG97" s="1421" t="s">
        <v>131</v>
      </c>
      <c r="AH97" s="1421"/>
      <c r="AI97" s="1704"/>
      <c r="AJ97" s="38"/>
      <c r="AK97" s="38"/>
      <c r="AL97" s="1347" t="s">
        <v>103</v>
      </c>
      <c r="AM97" s="1348"/>
      <c r="AN97" s="1339" t="s">
        <v>122</v>
      </c>
      <c r="AO97" s="1340"/>
      <c r="AP97" s="1341"/>
      <c r="AQ97" s="28"/>
      <c r="AR97" s="39"/>
      <c r="AS97" s="28"/>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ht="15" thickTop="1" thickBot="1" x14ac:dyDescent="0.2">
      <c r="A98" s="26"/>
      <c r="B98" s="26"/>
      <c r="C98" s="26"/>
      <c r="D98" s="26"/>
      <c r="E98" s="26"/>
      <c r="F98" s="26"/>
      <c r="G98" s="26"/>
      <c r="H98" s="26"/>
      <c r="I98" s="26"/>
      <c r="J98" s="26"/>
      <c r="K98" s="66"/>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84"/>
      <c r="AS98" s="26"/>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x14ac:dyDescent="0.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row>
    <row r="100" spans="1:82" x14ac:dyDescent="0.1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row>
    <row r="101" spans="1:82" x14ac:dyDescent="0.1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row>
    <row r="102" spans="1:82" x14ac:dyDescent="0.1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row>
    <row r="103" spans="1:82" x14ac:dyDescent="0.1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x14ac:dyDescent="0.1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row>
    <row r="105" spans="1:82" x14ac:dyDescent="0.1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x14ac:dyDescent="0.1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x14ac:dyDescent="0.1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row>
    <row r="108" spans="1:82" x14ac:dyDescent="0.1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row>
    <row r="109" spans="1:82" x14ac:dyDescent="0.1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x14ac:dyDescent="0.1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row>
    <row r="111" spans="1:82" x14ac:dyDescent="0.1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row>
    <row r="112" spans="1:82" x14ac:dyDescent="0.1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x14ac:dyDescent="0.1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row>
    <row r="114" spans="1:82" x14ac:dyDescent="0.1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row>
    <row r="115" spans="1:82" x14ac:dyDescent="0.1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row>
    <row r="116" spans="1:82" x14ac:dyDescent="0.1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x14ac:dyDescent="0.1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x14ac:dyDescent="0.1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x14ac:dyDescent="0.1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x14ac:dyDescent="0.1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x14ac:dyDescent="0.1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x14ac:dyDescent="0.1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row>
    <row r="123" spans="1:82" x14ac:dyDescent="0.1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x14ac:dyDescent="0.1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x14ac:dyDescent="0.1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x14ac:dyDescent="0.1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x14ac:dyDescent="0.1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x14ac:dyDescent="0.1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x14ac:dyDescent="0.1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x14ac:dyDescent="0.1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x14ac:dyDescent="0.1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x14ac:dyDescent="0.1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row>
    <row r="133" spans="1:82" x14ac:dyDescent="0.1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row>
    <row r="134" spans="1:82" x14ac:dyDescent="0.1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x14ac:dyDescent="0.1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row>
    <row r="136" spans="1:82" x14ac:dyDescent="0.1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x14ac:dyDescent="0.1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x14ac:dyDescent="0.1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row>
    <row r="139" spans="1:82" x14ac:dyDescent="0.1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x14ac:dyDescent="0.1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x14ac:dyDescent="0.1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x14ac:dyDescent="0.1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x14ac:dyDescent="0.1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row>
    <row r="144" spans="1:82" x14ac:dyDescent="0.1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x14ac:dyDescent="0.1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x14ac:dyDescent="0.1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x14ac:dyDescent="0.1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x14ac:dyDescent="0.1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x14ac:dyDescent="0.1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x14ac:dyDescent="0.1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row>
    <row r="151" spans="1:82" x14ac:dyDescent="0.1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x14ac:dyDescent="0.1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row>
    <row r="153" spans="1:82" x14ac:dyDescent="0.1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x14ac:dyDescent="0.1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row>
    <row r="155" spans="1:82" x14ac:dyDescent="0.1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x14ac:dyDescent="0.1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x14ac:dyDescent="0.1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row>
    <row r="158" spans="1:82" x14ac:dyDescent="0.1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x14ac:dyDescent="0.1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row>
    <row r="160" spans="1:82" x14ac:dyDescent="0.15">
      <c r="A160" s="27"/>
      <c r="B160" s="27"/>
      <c r="C160" s="27"/>
      <c r="D160" s="27"/>
      <c r="E160" s="27"/>
      <c r="F160" s="27"/>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row>
    <row r="161" spans="1:82" x14ac:dyDescent="0.15">
      <c r="A161" s="27"/>
      <c r="B161" s="27"/>
      <c r="C161" s="27"/>
      <c r="D161" s="27"/>
      <c r="E161" s="27"/>
      <c r="F161" s="27"/>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x14ac:dyDescent="0.15">
      <c r="A162" s="27"/>
      <c r="B162" s="27"/>
      <c r="C162" s="27"/>
      <c r="D162" s="27"/>
      <c r="E162" s="27"/>
      <c r="F162" s="27"/>
      <c r="G162" s="27"/>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row>
    <row r="163" spans="1:82" x14ac:dyDescent="0.15">
      <c r="A163" s="27"/>
      <c r="B163" s="27"/>
      <c r="C163" s="27"/>
      <c r="D163" s="27"/>
      <c r="E163" s="27"/>
      <c r="F163" s="27"/>
      <c r="G163" s="27"/>
      <c r="H163" s="27"/>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x14ac:dyDescent="0.15">
      <c r="A164" s="27"/>
      <c r="B164" s="27"/>
      <c r="C164" s="27"/>
      <c r="D164" s="27"/>
      <c r="E164" s="27"/>
      <c r="F164" s="27"/>
      <c r="G164" s="27"/>
      <c r="H164" s="27"/>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x14ac:dyDescent="0.15">
      <c r="A165" s="27"/>
      <c r="B165" s="27"/>
      <c r="C165" s="27"/>
      <c r="D165" s="27"/>
      <c r="E165" s="27"/>
      <c r="F165" s="27"/>
      <c r="G165" s="27"/>
      <c r="H165" s="27"/>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x14ac:dyDescent="0.15">
      <c r="A166" s="27"/>
      <c r="B166" s="27"/>
      <c r="C166" s="27"/>
      <c r="D166" s="27"/>
      <c r="E166" s="27"/>
      <c r="F166" s="27"/>
      <c r="G166" s="27"/>
      <c r="H166" s="27"/>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x14ac:dyDescent="0.15">
      <c r="A167" s="27"/>
      <c r="B167" s="27"/>
      <c r="C167" s="27"/>
      <c r="D167" s="27"/>
      <c r="E167" s="27"/>
      <c r="F167" s="27"/>
      <c r="G167" s="27"/>
      <c r="H167" s="27"/>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x14ac:dyDescent="0.15">
      <c r="A168" s="27"/>
      <c r="B168" s="27"/>
      <c r="C168" s="27"/>
      <c r="D168" s="27"/>
      <c r="E168" s="27"/>
      <c r="F168" s="27"/>
      <c r="G168" s="27"/>
      <c r="H168" s="27"/>
      <c r="I168" s="27"/>
      <c r="J168" s="27"/>
      <c r="K168" s="85"/>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row>
    <row r="169" spans="1:82" x14ac:dyDescent="0.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x14ac:dyDescent="0.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x14ac:dyDescent="0.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x14ac:dyDescent="0.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row>
    <row r="173" spans="1:82" x14ac:dyDescent="0.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row>
    <row r="174" spans="1:82" x14ac:dyDescent="0.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row>
    <row r="175" spans="1:82" x14ac:dyDescent="0.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x14ac:dyDescent="0.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x14ac:dyDescent="0.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x14ac:dyDescent="0.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x14ac:dyDescent="0.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x14ac:dyDescent="0.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x14ac:dyDescent="0.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row>
    <row r="182" spans="1:82" x14ac:dyDescent="0.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x14ac:dyDescent="0.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x14ac:dyDescent="0.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row>
    <row r="185" spans="1:82" x14ac:dyDescent="0.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x14ac:dyDescent="0.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x14ac:dyDescent="0.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x14ac:dyDescent="0.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row>
    <row r="189" spans="1:82" x14ac:dyDescent="0.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row>
    <row r="190" spans="1:82" x14ac:dyDescent="0.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x14ac:dyDescent="0.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row>
    <row r="192" spans="1:82"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row>
    <row r="193" spans="1:82" x14ac:dyDescent="0.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row>
    <row r="194" spans="1:82" x14ac:dyDescent="0.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row>
    <row r="195" spans="1:82" x14ac:dyDescent="0.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row>
    <row r="196" spans="1:82" x14ac:dyDescent="0.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x14ac:dyDescent="0.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row>
    <row r="198" spans="1:82" x14ac:dyDescent="0.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x14ac:dyDescent="0.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x14ac:dyDescent="0.1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row>
    <row r="201" spans="1:82" x14ac:dyDescent="0.1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row>
    <row r="202" spans="1:82" x14ac:dyDescent="0.1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x14ac:dyDescent="0.1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x14ac:dyDescent="0.1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x14ac:dyDescent="0.1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x14ac:dyDescent="0.1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x14ac:dyDescent="0.1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x14ac:dyDescent="0.1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x14ac:dyDescent="0.1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x14ac:dyDescent="0.1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row>
    <row r="211" spans="1:82" x14ac:dyDescent="0.1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row>
    <row r="212" spans="1:82" x14ac:dyDescent="0.1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row>
    <row r="213" spans="1:82" x14ac:dyDescent="0.1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row>
    <row r="214" spans="1:82" x14ac:dyDescent="0.1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row>
    <row r="215" spans="1:82"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row>
    <row r="216" spans="1:82"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row>
    <row r="217" spans="1:82"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row>
    <row r="218" spans="1:82"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row>
    <row r="219" spans="1:82"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row>
    <row r="220" spans="1:82"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row>
    <row r="221" spans="1:82"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row>
    <row r="222" spans="1:82"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row>
    <row r="223" spans="1:82" x14ac:dyDescent="0.1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row>
    <row r="224" spans="1:82" x14ac:dyDescent="0.1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row>
    <row r="225" spans="1:82" x14ac:dyDescent="0.1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row>
    <row r="226" spans="1:82" x14ac:dyDescent="0.1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row>
    <row r="227" spans="1:82" x14ac:dyDescent="0.1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row>
    <row r="228" spans="1:82" x14ac:dyDescent="0.1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row>
    <row r="229" spans="1:82" x14ac:dyDescent="0.1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row>
    <row r="230" spans="1:82" x14ac:dyDescent="0.1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row>
    <row r="231" spans="1:82" x14ac:dyDescent="0.1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row>
    <row r="232" spans="1:82" x14ac:dyDescent="0.1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row>
    <row r="233" spans="1:82" x14ac:dyDescent="0.1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row>
    <row r="234" spans="1:82" x14ac:dyDescent="0.1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row>
    <row r="235" spans="1:82" x14ac:dyDescent="0.1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row>
    <row r="236" spans="1:82" x14ac:dyDescent="0.1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row>
    <row r="237" spans="1:82" x14ac:dyDescent="0.1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row>
    <row r="238" spans="1:82" x14ac:dyDescent="0.1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row>
    <row r="239" spans="1:82" x14ac:dyDescent="0.1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row>
    <row r="240" spans="1:82" x14ac:dyDescent="0.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row>
    <row r="241" spans="1:82" x14ac:dyDescent="0.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row>
    <row r="242" spans="1:82" x14ac:dyDescent="0.1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row>
    <row r="243" spans="1:82" x14ac:dyDescent="0.1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row>
    <row r="244" spans="1:82" x14ac:dyDescent="0.1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row>
    <row r="245" spans="1:82" x14ac:dyDescent="0.1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row>
    <row r="246" spans="1:82" x14ac:dyDescent="0.1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row>
    <row r="247" spans="1:82" x14ac:dyDescent="0.1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row>
    <row r="248" spans="1:82" x14ac:dyDescent="0.1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row>
    <row r="249" spans="1:82" x14ac:dyDescent="0.1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row>
    <row r="250" spans="1:82" x14ac:dyDescent="0.1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row>
    <row r="251" spans="1:82" x14ac:dyDescent="0.1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row>
    <row r="252" spans="1:82" x14ac:dyDescent="0.1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row>
    <row r="253" spans="1:82" x14ac:dyDescent="0.1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row>
    <row r="254" spans="1:82" x14ac:dyDescent="0.1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row>
    <row r="255" spans="1:82" x14ac:dyDescent="0.1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row>
    <row r="256" spans="1:82" x14ac:dyDescent="0.1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row>
    <row r="257" spans="1:82" x14ac:dyDescent="0.1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row>
    <row r="258" spans="1:82" x14ac:dyDescent="0.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row>
    <row r="259" spans="1:82" x14ac:dyDescent="0.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row>
    <row r="260" spans="1:82" x14ac:dyDescent="0.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row>
    <row r="261" spans="1:82" x14ac:dyDescent="0.1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row>
    <row r="262" spans="1:82" x14ac:dyDescent="0.1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row>
    <row r="263" spans="1:82" x14ac:dyDescent="0.1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row>
    <row r="264" spans="1:82" x14ac:dyDescent="0.1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row>
    <row r="265" spans="1:82" x14ac:dyDescent="0.1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row>
    <row r="266" spans="1:82" x14ac:dyDescent="0.1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row>
    <row r="267" spans="1:82" x14ac:dyDescent="0.15">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row>
    <row r="268" spans="1:82" x14ac:dyDescent="0.15">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row>
    <row r="269" spans="1:82" x14ac:dyDescent="0.15">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row>
    <row r="270" spans="1:82" x14ac:dyDescent="0.15">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row>
    <row r="271" spans="1:82" x14ac:dyDescent="0.15">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row>
    <row r="272" spans="1:82" x14ac:dyDescent="0.15">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row>
    <row r="273" spans="46:82" x14ac:dyDescent="0.15">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row>
    <row r="274" spans="46:82" x14ac:dyDescent="0.15">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row>
    <row r="275" spans="46:82" x14ac:dyDescent="0.15">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row>
    <row r="276" spans="46:82" x14ac:dyDescent="0.15">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row>
    <row r="277" spans="46:82" x14ac:dyDescent="0.15">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row>
    <row r="278" spans="46:82" x14ac:dyDescent="0.15">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row>
    <row r="279" spans="46:82" x14ac:dyDescent="0.15">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row>
    <row r="280" spans="46:82" x14ac:dyDescent="0.15">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row>
    <row r="281" spans="46:82" x14ac:dyDescent="0.15">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row>
    <row r="282" spans="46:82" x14ac:dyDescent="0.15">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row>
    <row r="283" spans="46:82" x14ac:dyDescent="0.15">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row>
    <row r="284" spans="46:82" x14ac:dyDescent="0.15">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row>
    <row r="285" spans="46:82" x14ac:dyDescent="0.15">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row>
    <row r="286" spans="46:82" x14ac:dyDescent="0.15">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row>
    <row r="287" spans="46:82" x14ac:dyDescent="0.15">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row>
    <row r="288" spans="46:82" x14ac:dyDescent="0.15">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row>
    <row r="289" spans="46:82" x14ac:dyDescent="0.15">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row>
    <row r="290" spans="46:82" x14ac:dyDescent="0.15">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row>
    <row r="291" spans="46:82" x14ac:dyDescent="0.15">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row>
    <row r="292" spans="46:82" x14ac:dyDescent="0.15">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row>
    <row r="293" spans="46:82" x14ac:dyDescent="0.15">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row>
    <row r="294" spans="46:82" x14ac:dyDescent="0.15">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row>
    <row r="295" spans="46:82" x14ac:dyDescent="0.15">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row>
    <row r="296" spans="46:82" x14ac:dyDescent="0.15">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row>
    <row r="297" spans="46:82" x14ac:dyDescent="0.15">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row>
    <row r="298" spans="46:82" x14ac:dyDescent="0.15">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row>
    <row r="299" spans="46:82" x14ac:dyDescent="0.15">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row>
    <row r="300" spans="46:82" x14ac:dyDescent="0.15">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row>
    <row r="301" spans="46:82" x14ac:dyDescent="0.15">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row>
    <row r="302" spans="46:82" x14ac:dyDescent="0.15">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row>
    <row r="303" spans="46:82" x14ac:dyDescent="0.15">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row>
    <row r="304" spans="46:82" x14ac:dyDescent="0.15">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row>
    <row r="305" spans="46:82" x14ac:dyDescent="0.15">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row>
    <row r="306" spans="46:82" x14ac:dyDescent="0.15">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row>
    <row r="307" spans="46:82" x14ac:dyDescent="0.15">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row>
    <row r="308" spans="46:82" x14ac:dyDescent="0.15">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row>
    <row r="309" spans="46:82" x14ac:dyDescent="0.15">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row>
    <row r="310" spans="46:82" x14ac:dyDescent="0.15">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row>
    <row r="311" spans="46:82" x14ac:dyDescent="0.15">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row>
    <row r="312" spans="46:82" x14ac:dyDescent="0.15">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row>
    <row r="313" spans="46:82" x14ac:dyDescent="0.15">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row>
    <row r="314" spans="46:82" x14ac:dyDescent="0.15">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row>
    <row r="315" spans="46:82" x14ac:dyDescent="0.15">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row>
    <row r="316" spans="46:82" x14ac:dyDescent="0.15">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row>
    <row r="317" spans="46:82" x14ac:dyDescent="0.15">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row>
    <row r="318" spans="46:82" x14ac:dyDescent="0.15">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row>
    <row r="319" spans="46:82" x14ac:dyDescent="0.15">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row>
    <row r="320" spans="46:82" x14ac:dyDescent="0.15">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row>
    <row r="321" spans="46:82" x14ac:dyDescent="0.15">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row>
    <row r="322" spans="46:82" x14ac:dyDescent="0.15">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row>
    <row r="323" spans="46:82" x14ac:dyDescent="0.15">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row>
    <row r="324" spans="46:82" x14ac:dyDescent="0.15">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row>
    <row r="325" spans="46:82" x14ac:dyDescent="0.15">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row>
    <row r="326" spans="46:82" x14ac:dyDescent="0.15">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row>
    <row r="327" spans="46:82" x14ac:dyDescent="0.15">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row>
    <row r="328" spans="46:82" x14ac:dyDescent="0.15">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row>
    <row r="329" spans="46:82" x14ac:dyDescent="0.15">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row>
    <row r="330" spans="46:82" x14ac:dyDescent="0.15">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row>
    <row r="331" spans="46:82" x14ac:dyDescent="0.15">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row>
    <row r="332" spans="46:82" x14ac:dyDescent="0.15">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row>
    <row r="333" spans="46:82" x14ac:dyDescent="0.15">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row>
    <row r="334" spans="46:82" x14ac:dyDescent="0.15">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row>
    <row r="335" spans="46:82" x14ac:dyDescent="0.15">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row>
    <row r="336" spans="46:82" x14ac:dyDescent="0.15">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row>
    <row r="337" spans="46:82" x14ac:dyDescent="0.15">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row>
    <row r="338" spans="46:82" x14ac:dyDescent="0.15">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row>
    <row r="339" spans="46:82" x14ac:dyDescent="0.15">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row>
    <row r="340" spans="46:82" x14ac:dyDescent="0.15">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row>
    <row r="341" spans="46:82" x14ac:dyDescent="0.15">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row>
    <row r="342" spans="46:82" x14ac:dyDescent="0.15">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row>
    <row r="343" spans="46:82" x14ac:dyDescent="0.15">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row>
    <row r="344" spans="46:82" x14ac:dyDescent="0.15">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row>
    <row r="345" spans="46:82" x14ac:dyDescent="0.15">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row>
    <row r="346" spans="46:82" x14ac:dyDescent="0.15">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row>
    <row r="347" spans="46:82" x14ac:dyDescent="0.15">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row>
    <row r="348" spans="46:82" x14ac:dyDescent="0.15">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row>
    <row r="349" spans="46:82" x14ac:dyDescent="0.15">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row>
    <row r="350" spans="46:82" x14ac:dyDescent="0.15">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row>
    <row r="351" spans="46:82" x14ac:dyDescent="0.15">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row>
    <row r="352" spans="46:82" x14ac:dyDescent="0.15">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row>
    <row r="353" spans="46:82" x14ac:dyDescent="0.15">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row>
    <row r="354" spans="46:82" x14ac:dyDescent="0.15">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row>
    <row r="355" spans="46:82" x14ac:dyDescent="0.15">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row>
    <row r="356" spans="46:82" x14ac:dyDescent="0.15">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row>
    <row r="357" spans="46:82" x14ac:dyDescent="0.15">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row>
    <row r="358" spans="46:82" x14ac:dyDescent="0.15">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row>
    <row r="359" spans="46:82" x14ac:dyDescent="0.15">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row>
    <row r="360" spans="46:82" x14ac:dyDescent="0.15">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row>
    <row r="361" spans="46:82" x14ac:dyDescent="0.15">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row>
    <row r="362" spans="46:82" x14ac:dyDescent="0.15">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row>
    <row r="363" spans="46:82" x14ac:dyDescent="0.15">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row>
    <row r="364" spans="46:82" x14ac:dyDescent="0.15">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row>
    <row r="365" spans="46:82" x14ac:dyDescent="0.15">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row>
    <row r="366" spans="46:82" x14ac:dyDescent="0.15">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row>
    <row r="367" spans="46:82" x14ac:dyDescent="0.15">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row>
    <row r="368" spans="46:82" x14ac:dyDescent="0.15">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row>
    <row r="369" spans="46:82" x14ac:dyDescent="0.15">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row>
    <row r="370" spans="46:82" x14ac:dyDescent="0.15">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row>
    <row r="371" spans="46:82" x14ac:dyDescent="0.15">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row>
    <row r="372" spans="46:82" x14ac:dyDescent="0.15">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row>
    <row r="373" spans="46:82" x14ac:dyDescent="0.15">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row>
    <row r="374" spans="46:82" x14ac:dyDescent="0.15">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row>
    <row r="375" spans="46:82" x14ac:dyDescent="0.15">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row>
    <row r="376" spans="46:82" x14ac:dyDescent="0.15">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row>
    <row r="377" spans="46:82" x14ac:dyDescent="0.15">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row>
    <row r="378" spans="46:82" x14ac:dyDescent="0.15">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row>
    <row r="379" spans="46:82" x14ac:dyDescent="0.15">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row>
    <row r="380" spans="46:82" x14ac:dyDescent="0.15">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row>
    <row r="381" spans="46:82" x14ac:dyDescent="0.15">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row>
    <row r="382" spans="46:82" x14ac:dyDescent="0.15">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row>
    <row r="383" spans="46:82" x14ac:dyDescent="0.15">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row>
    <row r="384" spans="46:82" x14ac:dyDescent="0.15">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row>
    <row r="385" spans="46:82" x14ac:dyDescent="0.15">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row>
    <row r="386" spans="46:82" x14ac:dyDescent="0.15">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row>
    <row r="387" spans="46:82" x14ac:dyDescent="0.15">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row>
    <row r="388" spans="46:82" x14ac:dyDescent="0.15">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row>
    <row r="389" spans="46:82" x14ac:dyDescent="0.15">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row>
    <row r="390" spans="46:82" x14ac:dyDescent="0.15">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row>
    <row r="391" spans="46:82" x14ac:dyDescent="0.15">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row>
    <row r="392" spans="46:82" x14ac:dyDescent="0.15">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row>
    <row r="393" spans="46:82" x14ac:dyDescent="0.15">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row>
    <row r="394" spans="46:82" x14ac:dyDescent="0.15">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row>
    <row r="395" spans="46:82" x14ac:dyDescent="0.15">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row>
    <row r="396" spans="46:82" x14ac:dyDescent="0.15">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row>
    <row r="397" spans="46:82" x14ac:dyDescent="0.15">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row>
    <row r="398" spans="46:82" x14ac:dyDescent="0.15">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row>
    <row r="399" spans="46:82" x14ac:dyDescent="0.15">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row>
    <row r="400" spans="46:82" x14ac:dyDescent="0.15">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row>
    <row r="401" spans="46:82" x14ac:dyDescent="0.15">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row>
    <row r="402" spans="46:82" x14ac:dyDescent="0.15">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row>
    <row r="403" spans="46:82" x14ac:dyDescent="0.15">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row>
    <row r="404" spans="46:82" x14ac:dyDescent="0.15">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row>
    <row r="405" spans="46:82" x14ac:dyDescent="0.15">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row>
    <row r="406" spans="46:82" x14ac:dyDescent="0.15">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row>
    <row r="407" spans="46:82" x14ac:dyDescent="0.15">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row>
    <row r="408" spans="46:82" x14ac:dyDescent="0.15">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row>
    <row r="409" spans="46:82" x14ac:dyDescent="0.15">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row>
    <row r="410" spans="46:82" x14ac:dyDescent="0.15">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row>
    <row r="411" spans="46:82" x14ac:dyDescent="0.15">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row>
    <row r="412" spans="46:82" x14ac:dyDescent="0.15">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row>
    <row r="413" spans="46:82" x14ac:dyDescent="0.15">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row>
    <row r="414" spans="46:82" x14ac:dyDescent="0.15">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row>
    <row r="415" spans="46:82" x14ac:dyDescent="0.15">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row>
    <row r="416" spans="46:82" x14ac:dyDescent="0.15">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row>
    <row r="417" spans="46:82" x14ac:dyDescent="0.15">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row>
    <row r="418" spans="46:82" x14ac:dyDescent="0.15">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row>
    <row r="419" spans="46:82" x14ac:dyDescent="0.15">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row>
    <row r="420" spans="46:82" x14ac:dyDescent="0.15">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row>
    <row r="421" spans="46:82" x14ac:dyDescent="0.15">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row>
    <row r="422" spans="46:82" x14ac:dyDescent="0.15">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row>
    <row r="423" spans="46:82" x14ac:dyDescent="0.15">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row>
    <row r="424" spans="46:82" x14ac:dyDescent="0.15">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row>
    <row r="425" spans="46:82" x14ac:dyDescent="0.15">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row>
    <row r="426" spans="46:82" x14ac:dyDescent="0.15">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row>
    <row r="427" spans="46:82" x14ac:dyDescent="0.15">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row>
    <row r="428" spans="46:82" x14ac:dyDescent="0.15">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row>
    <row r="429" spans="46:82" x14ac:dyDescent="0.15">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row>
    <row r="430" spans="46:82" x14ac:dyDescent="0.15">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row>
    <row r="431" spans="46:82" x14ac:dyDescent="0.15">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row>
    <row r="432" spans="46:82" x14ac:dyDescent="0.15">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row>
    <row r="433" spans="46:82" x14ac:dyDescent="0.15">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row>
    <row r="434" spans="46:82" x14ac:dyDescent="0.15">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row>
    <row r="435" spans="46:82" x14ac:dyDescent="0.15">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row>
    <row r="436" spans="46:82" x14ac:dyDescent="0.15">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row>
    <row r="437" spans="46:82" x14ac:dyDescent="0.15">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row>
    <row r="438" spans="46:82" x14ac:dyDescent="0.15">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row>
    <row r="439" spans="46:82" x14ac:dyDescent="0.15">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row>
    <row r="440" spans="46:82" x14ac:dyDescent="0.15">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row>
    <row r="441" spans="46:82" x14ac:dyDescent="0.15">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row>
    <row r="442" spans="46:82" x14ac:dyDescent="0.15">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row>
    <row r="443" spans="46:82" x14ac:dyDescent="0.15">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row>
    <row r="444" spans="46:82" x14ac:dyDescent="0.15">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row>
    <row r="445" spans="46:82" x14ac:dyDescent="0.15">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row>
    <row r="446" spans="46:82" x14ac:dyDescent="0.15">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row>
    <row r="447" spans="46:82" x14ac:dyDescent="0.15">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row>
    <row r="448" spans="46:82" x14ac:dyDescent="0.15">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row>
    <row r="449" spans="46:82" x14ac:dyDescent="0.15">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row>
    <row r="450" spans="46:82" x14ac:dyDescent="0.15">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row>
    <row r="451" spans="46:82" x14ac:dyDescent="0.15">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row>
    <row r="452" spans="46:82" x14ac:dyDescent="0.15">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row>
    <row r="453" spans="46:82" x14ac:dyDescent="0.15">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row>
    <row r="454" spans="46:82" x14ac:dyDescent="0.15">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row>
    <row r="455" spans="46:82" x14ac:dyDescent="0.15">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row>
    <row r="456" spans="46:82" x14ac:dyDescent="0.15">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row>
    <row r="457" spans="46:82" x14ac:dyDescent="0.15">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row>
    <row r="458" spans="46:82" x14ac:dyDescent="0.15">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row>
    <row r="459" spans="46:82" x14ac:dyDescent="0.15">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row>
    <row r="460" spans="46:82" x14ac:dyDescent="0.15">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row>
    <row r="461" spans="46:82" x14ac:dyDescent="0.15">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row>
    <row r="462" spans="46:82" x14ac:dyDescent="0.15">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row>
    <row r="463" spans="46:82" x14ac:dyDescent="0.15">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row>
    <row r="464" spans="46:82" x14ac:dyDescent="0.15">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row>
    <row r="465" spans="46:82" x14ac:dyDescent="0.15">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row>
    <row r="466" spans="46:82" x14ac:dyDescent="0.15">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row>
    <row r="467" spans="46:82" x14ac:dyDescent="0.15">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row>
    <row r="468" spans="46:82" x14ac:dyDescent="0.15">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row>
    <row r="469" spans="46:82" x14ac:dyDescent="0.15">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row>
    <row r="470" spans="46:82" x14ac:dyDescent="0.15">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row>
    <row r="471" spans="46:82" x14ac:dyDescent="0.15">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row>
    <row r="472" spans="46:82" x14ac:dyDescent="0.15">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row>
    <row r="473" spans="46:82" x14ac:dyDescent="0.15">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row>
    <row r="474" spans="46:82" x14ac:dyDescent="0.15">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row>
    <row r="475" spans="46:82" x14ac:dyDescent="0.15">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row>
    <row r="476" spans="46:82" x14ac:dyDescent="0.15">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row>
    <row r="477" spans="46:82" x14ac:dyDescent="0.15">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row>
    <row r="478" spans="46:82" x14ac:dyDescent="0.15">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row>
    <row r="479" spans="46:82" x14ac:dyDescent="0.15">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row>
    <row r="480" spans="46:82" x14ac:dyDescent="0.15">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row>
    <row r="481" spans="46:82" x14ac:dyDescent="0.15">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row>
    <row r="482" spans="46:82" x14ac:dyDescent="0.15">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row>
    <row r="483" spans="46:82" x14ac:dyDescent="0.15">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row>
    <row r="484" spans="46:82" x14ac:dyDescent="0.15">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row>
    <row r="485" spans="46:82" x14ac:dyDescent="0.15">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row>
    <row r="486" spans="46:82" x14ac:dyDescent="0.15">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row>
    <row r="487" spans="46:82" x14ac:dyDescent="0.15">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row>
    <row r="488" spans="46:82" x14ac:dyDescent="0.15">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row>
    <row r="489" spans="46:82" x14ac:dyDescent="0.15">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row>
    <row r="490" spans="46:82" x14ac:dyDescent="0.15">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row>
    <row r="491" spans="46:82" x14ac:dyDescent="0.15">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row>
    <row r="492" spans="46:82" x14ac:dyDescent="0.15">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row>
    <row r="493" spans="46:82" x14ac:dyDescent="0.15">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row>
    <row r="494" spans="46:82" x14ac:dyDescent="0.15">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row>
    <row r="495" spans="46:82" x14ac:dyDescent="0.15">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row>
    <row r="496" spans="46:82" x14ac:dyDescent="0.15">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row>
    <row r="497" spans="46:82" x14ac:dyDescent="0.15">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row>
    <row r="498" spans="46:82" x14ac:dyDescent="0.15">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row>
    <row r="499" spans="46:82" x14ac:dyDescent="0.15">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row>
    <row r="500" spans="46:82" x14ac:dyDescent="0.15">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row>
    <row r="501" spans="46:82" x14ac:dyDescent="0.15">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row>
    <row r="502" spans="46:82" x14ac:dyDescent="0.15">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row>
    <row r="503" spans="46:82" x14ac:dyDescent="0.15">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row>
    <row r="504" spans="46:82" x14ac:dyDescent="0.15">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row>
    <row r="505" spans="46:82" x14ac:dyDescent="0.15">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row>
    <row r="506" spans="46:82" x14ac:dyDescent="0.15">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row>
    <row r="507" spans="46:82" x14ac:dyDescent="0.15">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row>
    <row r="508" spans="46:82" x14ac:dyDescent="0.15">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row>
    <row r="509" spans="46:82" x14ac:dyDescent="0.15">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row>
    <row r="510" spans="46:82" x14ac:dyDescent="0.15">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row>
    <row r="511" spans="46:82" x14ac:dyDescent="0.15">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row>
    <row r="512" spans="46:82" x14ac:dyDescent="0.15">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row>
    <row r="513" spans="46:82" x14ac:dyDescent="0.15">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row>
    <row r="514" spans="46:82" x14ac:dyDescent="0.15">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row>
    <row r="515" spans="46:82" x14ac:dyDescent="0.15">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row>
    <row r="516" spans="46:82" x14ac:dyDescent="0.15">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row>
    <row r="517" spans="46:82" x14ac:dyDescent="0.15">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row>
    <row r="518" spans="46:82" x14ac:dyDescent="0.15">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row>
    <row r="519" spans="46:82" x14ac:dyDescent="0.15">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row>
    <row r="520" spans="46:82" x14ac:dyDescent="0.15">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row>
    <row r="521" spans="46:82" x14ac:dyDescent="0.15">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row>
    <row r="522" spans="46:82" x14ac:dyDescent="0.15">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row>
    <row r="523" spans="46:82" x14ac:dyDescent="0.15">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row>
    <row r="524" spans="46:82" x14ac:dyDescent="0.15">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row>
    <row r="525" spans="46:82" x14ac:dyDescent="0.15">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row>
    <row r="526" spans="46:82" x14ac:dyDescent="0.15">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row>
    <row r="527" spans="46:82" x14ac:dyDescent="0.15">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row>
    <row r="528" spans="46:82" x14ac:dyDescent="0.15">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row>
    <row r="529" spans="46:82" x14ac:dyDescent="0.15">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row>
    <row r="530" spans="46:82" x14ac:dyDescent="0.15">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row>
    <row r="531" spans="46:82" x14ac:dyDescent="0.15">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row>
    <row r="532" spans="46:82" x14ac:dyDescent="0.15">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row>
    <row r="533" spans="46:82" x14ac:dyDescent="0.15">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row>
    <row r="534" spans="46:82" x14ac:dyDescent="0.15">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row>
    <row r="535" spans="46:82" x14ac:dyDescent="0.15">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row>
    <row r="536" spans="46:82" x14ac:dyDescent="0.15">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row>
    <row r="537" spans="46:82" x14ac:dyDescent="0.15">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row>
    <row r="538" spans="46:82" x14ac:dyDescent="0.15">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row>
    <row r="539" spans="46:82" x14ac:dyDescent="0.15">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row>
    <row r="540" spans="46:82" x14ac:dyDescent="0.15">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row>
    <row r="541" spans="46:82" x14ac:dyDescent="0.15">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row>
    <row r="542" spans="46:82" x14ac:dyDescent="0.15">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row>
    <row r="543" spans="46:82" x14ac:dyDescent="0.15">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row>
    <row r="544" spans="46:82" x14ac:dyDescent="0.15">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row>
    <row r="545" spans="46:82" x14ac:dyDescent="0.15">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row>
    <row r="546" spans="46:82" x14ac:dyDescent="0.15">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row>
    <row r="547" spans="46:82" x14ac:dyDescent="0.15">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row>
    <row r="548" spans="46:82" x14ac:dyDescent="0.15">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row>
    <row r="549" spans="46:82" x14ac:dyDescent="0.15">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row>
    <row r="550" spans="46:82" x14ac:dyDescent="0.15">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row>
    <row r="551" spans="46:82" x14ac:dyDescent="0.15">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row>
    <row r="552" spans="46:82" x14ac:dyDescent="0.15">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row>
    <row r="553" spans="46:82" x14ac:dyDescent="0.15">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row>
    <row r="554" spans="46:82" x14ac:dyDescent="0.15">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row>
    <row r="555" spans="46:82" x14ac:dyDescent="0.15">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row>
    <row r="556" spans="46:82" x14ac:dyDescent="0.15">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row>
    <row r="557" spans="46:82" x14ac:dyDescent="0.15">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row>
    <row r="558" spans="46:82" x14ac:dyDescent="0.15">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row>
    <row r="559" spans="46:82" x14ac:dyDescent="0.15">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row>
    <row r="560" spans="46:82" x14ac:dyDescent="0.15">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row>
    <row r="561" spans="46:82" x14ac:dyDescent="0.15">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row>
    <row r="562" spans="46:82" x14ac:dyDescent="0.15">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row>
    <row r="563" spans="46:82" x14ac:dyDescent="0.15">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row>
    <row r="564" spans="46:82" x14ac:dyDescent="0.15">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row>
    <row r="565" spans="46:82" x14ac:dyDescent="0.15">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row>
    <row r="566" spans="46:82" x14ac:dyDescent="0.15">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row>
    <row r="567" spans="46:82" x14ac:dyDescent="0.15">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row>
    <row r="568" spans="46:82" x14ac:dyDescent="0.15">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row>
    <row r="569" spans="46:82" x14ac:dyDescent="0.15">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row>
    <row r="570" spans="46:82" x14ac:dyDescent="0.15">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row>
    <row r="571" spans="46:82" x14ac:dyDescent="0.15">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row>
    <row r="572" spans="46:82" x14ac:dyDescent="0.15">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row>
    <row r="573" spans="46:82" x14ac:dyDescent="0.15">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row>
    <row r="574" spans="46:82" x14ac:dyDescent="0.15">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row>
    <row r="575" spans="46:82" x14ac:dyDescent="0.15">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row>
    <row r="576" spans="46:82" x14ac:dyDescent="0.15">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row>
    <row r="577" spans="46:82" x14ac:dyDescent="0.15">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row>
    <row r="578" spans="46:82" x14ac:dyDescent="0.15">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row>
    <row r="579" spans="46:82" x14ac:dyDescent="0.15">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row>
    <row r="580" spans="46:82" x14ac:dyDescent="0.15">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row>
    <row r="581" spans="46:82" x14ac:dyDescent="0.15">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row>
    <row r="582" spans="46:82" x14ac:dyDescent="0.15">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row>
    <row r="583" spans="46:82" x14ac:dyDescent="0.15">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row>
    <row r="584" spans="46:82" x14ac:dyDescent="0.15">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row>
    <row r="585" spans="46:82" x14ac:dyDescent="0.15">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row>
    <row r="586" spans="46:82" x14ac:dyDescent="0.15">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row>
    <row r="587" spans="46:82" x14ac:dyDescent="0.15">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row>
    <row r="588" spans="46:82" x14ac:dyDescent="0.15">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row>
    <row r="589" spans="46:82" x14ac:dyDescent="0.15">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row>
    <row r="590" spans="46:82" x14ac:dyDescent="0.15">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row>
    <row r="591" spans="46:82" x14ac:dyDescent="0.15">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row>
    <row r="592" spans="46:82" x14ac:dyDescent="0.15">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row>
    <row r="593" spans="46:82" x14ac:dyDescent="0.15">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row>
    <row r="594" spans="46:82" x14ac:dyDescent="0.15">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row>
    <row r="595" spans="46:82" x14ac:dyDescent="0.15">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row>
    <row r="596" spans="46:82" x14ac:dyDescent="0.15">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row>
    <row r="597" spans="46:82" x14ac:dyDescent="0.15">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row>
    <row r="598" spans="46:82" x14ac:dyDescent="0.15">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row>
    <row r="599" spans="46:82" x14ac:dyDescent="0.15">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row>
    <row r="600" spans="46:82" x14ac:dyDescent="0.15">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row>
    <row r="601" spans="46:82" x14ac:dyDescent="0.15">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row>
    <row r="602" spans="46:82" x14ac:dyDescent="0.15">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row>
    <row r="603" spans="46:82" x14ac:dyDescent="0.15">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row>
    <row r="604" spans="46:82" x14ac:dyDescent="0.15">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row>
    <row r="605" spans="46:82" x14ac:dyDescent="0.15">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row>
    <row r="606" spans="46:82" x14ac:dyDescent="0.15">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row>
    <row r="607" spans="46:82" x14ac:dyDescent="0.15">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row>
    <row r="608" spans="46:82" x14ac:dyDescent="0.15">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row>
    <row r="609" spans="46:82" x14ac:dyDescent="0.15">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row>
    <row r="610" spans="46:82" x14ac:dyDescent="0.15">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row>
    <row r="611" spans="46:82" x14ac:dyDescent="0.15">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row>
    <row r="612" spans="46:82" x14ac:dyDescent="0.15">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row>
    <row r="613" spans="46:82" x14ac:dyDescent="0.15">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row>
    <row r="614" spans="46:82" x14ac:dyDescent="0.15">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row>
    <row r="615" spans="46:82" x14ac:dyDescent="0.15">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row>
    <row r="616" spans="46:82" x14ac:dyDescent="0.15">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row>
    <row r="617" spans="46:82" x14ac:dyDescent="0.15">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row>
    <row r="618" spans="46:82" x14ac:dyDescent="0.15">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row>
    <row r="619" spans="46:82" x14ac:dyDescent="0.15">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row>
    <row r="620" spans="46:82" x14ac:dyDescent="0.15">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row>
    <row r="621" spans="46:82" x14ac:dyDescent="0.15">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row>
    <row r="622" spans="46:82" x14ac:dyDescent="0.15">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row>
    <row r="623" spans="46:82" x14ac:dyDescent="0.15">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row>
    <row r="624" spans="46:82" x14ac:dyDescent="0.15">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row>
    <row r="625" spans="46:82" x14ac:dyDescent="0.15">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row>
    <row r="626" spans="46:82" x14ac:dyDescent="0.15">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row>
    <row r="627" spans="46:82" x14ac:dyDescent="0.15">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row>
    <row r="628" spans="46:82" x14ac:dyDescent="0.15">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row>
    <row r="629" spans="46:82" x14ac:dyDescent="0.15">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row>
    <row r="630" spans="46:82" x14ac:dyDescent="0.15">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row>
  </sheetData>
  <mergeCells count="590">
    <mergeCell ref="D73:E73"/>
    <mergeCell ref="A1:AN3"/>
    <mergeCell ref="M11:S11"/>
    <mergeCell ref="V11:AB11"/>
    <mergeCell ref="AE11:AI11"/>
    <mergeCell ref="AL73:AM73"/>
    <mergeCell ref="AN73:AP73"/>
    <mergeCell ref="AE73:AF73"/>
    <mergeCell ref="AG73:AI73"/>
    <mergeCell ref="M73:N73"/>
    <mergeCell ref="AO71:AP71"/>
    <mergeCell ref="AO69:AP69"/>
    <mergeCell ref="AM71:AN71"/>
    <mergeCell ref="AM70:AN70"/>
    <mergeCell ref="AO72:AP72"/>
    <mergeCell ref="AO70:AP70"/>
    <mergeCell ref="M65:N65"/>
    <mergeCell ref="AE65:AF65"/>
    <mergeCell ref="AG65:AI65"/>
    <mergeCell ref="V65:W65"/>
    <mergeCell ref="AO68:AP68"/>
    <mergeCell ref="AL65:AM65"/>
    <mergeCell ref="AN65:AP65"/>
    <mergeCell ref="AO64:AP64"/>
    <mergeCell ref="AL97:AM97"/>
    <mergeCell ref="AN97:AP97"/>
    <mergeCell ref="AE97:AF97"/>
    <mergeCell ref="AG97:AI97"/>
    <mergeCell ref="P96:S96"/>
    <mergeCell ref="AO96:AP96"/>
    <mergeCell ref="AH96:AI96"/>
    <mergeCell ref="AE92:AE96"/>
    <mergeCell ref="AF93:AG93"/>
    <mergeCell ref="AM95:AN95"/>
    <mergeCell ref="AO95:AP95"/>
    <mergeCell ref="AF95:AG95"/>
    <mergeCell ref="AH95:AI95"/>
    <mergeCell ref="AL92:AL96"/>
    <mergeCell ref="AM92:AN92"/>
    <mergeCell ref="AO92:AP92"/>
    <mergeCell ref="AF92:AG92"/>
    <mergeCell ref="AH92:AI92"/>
    <mergeCell ref="AO93:AP93"/>
    <mergeCell ref="AH93:AI93"/>
    <mergeCell ref="AO94:AP94"/>
    <mergeCell ref="AF94:AG94"/>
    <mergeCell ref="AH94:AI94"/>
    <mergeCell ref="AM93:AN93"/>
    <mergeCell ref="M97:N97"/>
    <mergeCell ref="V97:W97"/>
    <mergeCell ref="M92:M96"/>
    <mergeCell ref="N92:O92"/>
    <mergeCell ref="P92:S92"/>
    <mergeCell ref="V92:V96"/>
    <mergeCell ref="W95:X95"/>
    <mergeCell ref="N95:O95"/>
    <mergeCell ref="P95:S95"/>
    <mergeCell ref="O97:P97"/>
    <mergeCell ref="W94:X94"/>
    <mergeCell ref="R97:S97"/>
    <mergeCell ref="X97:Y97"/>
    <mergeCell ref="AM94:AN94"/>
    <mergeCell ref="AH88:AI88"/>
    <mergeCell ref="M89:N89"/>
    <mergeCell ref="V89:W89"/>
    <mergeCell ref="N93:O93"/>
    <mergeCell ref="P93:S93"/>
    <mergeCell ref="N94:O94"/>
    <mergeCell ref="P94:S94"/>
    <mergeCell ref="W92:X92"/>
    <mergeCell ref="O89:P89"/>
    <mergeCell ref="R89:S89"/>
    <mergeCell ref="AG89:AI89"/>
    <mergeCell ref="P88:S88"/>
    <mergeCell ref="AL89:AM89"/>
    <mergeCell ref="AF87:AG87"/>
    <mergeCell ref="AH87:AI87"/>
    <mergeCell ref="AH85:AI85"/>
    <mergeCell ref="AM85:AN85"/>
    <mergeCell ref="AN89:AP89"/>
    <mergeCell ref="AE89:AF89"/>
    <mergeCell ref="W85:X85"/>
    <mergeCell ref="V84:V88"/>
    <mergeCell ref="Y84:AB84"/>
    <mergeCell ref="AO87:AP87"/>
    <mergeCell ref="AE84:AE88"/>
    <mergeCell ref="AO88:AP88"/>
    <mergeCell ref="AL84:AL88"/>
    <mergeCell ref="AM86:AN86"/>
    <mergeCell ref="AO86:AP86"/>
    <mergeCell ref="AF86:AG86"/>
    <mergeCell ref="AO85:AP85"/>
    <mergeCell ref="AO84:AP84"/>
    <mergeCell ref="W84:X84"/>
    <mergeCell ref="C82:D83"/>
    <mergeCell ref="M84:M88"/>
    <mergeCell ref="N84:O84"/>
    <mergeCell ref="P84:S84"/>
    <mergeCell ref="N86:O86"/>
    <mergeCell ref="N85:O85"/>
    <mergeCell ref="P86:S86"/>
    <mergeCell ref="M76:M80"/>
    <mergeCell ref="N76:O76"/>
    <mergeCell ref="P76:S76"/>
    <mergeCell ref="M81:N81"/>
    <mergeCell ref="P87:S87"/>
    <mergeCell ref="P85:S85"/>
    <mergeCell ref="AG81:AI81"/>
    <mergeCell ref="P80:S80"/>
    <mergeCell ref="AL81:AM81"/>
    <mergeCell ref="AF84:AG84"/>
    <mergeCell ref="AH84:AI84"/>
    <mergeCell ref="AH80:AI80"/>
    <mergeCell ref="O81:P81"/>
    <mergeCell ref="R81:S81"/>
    <mergeCell ref="X81:Y81"/>
    <mergeCell ref="AM77:AN77"/>
    <mergeCell ref="AF77:AG77"/>
    <mergeCell ref="AF79:AG79"/>
    <mergeCell ref="N87:O87"/>
    <mergeCell ref="AF85:AG85"/>
    <mergeCell ref="AH86:AI86"/>
    <mergeCell ref="P78:S78"/>
    <mergeCell ref="AN81:AP81"/>
    <mergeCell ref="AE81:AF81"/>
    <mergeCell ref="AH77:AI77"/>
    <mergeCell ref="N78:O78"/>
    <mergeCell ref="N77:O77"/>
    <mergeCell ref="P77:S77"/>
    <mergeCell ref="W79:X79"/>
    <mergeCell ref="AF78:AG78"/>
    <mergeCell ref="N79:O79"/>
    <mergeCell ref="P79:S79"/>
    <mergeCell ref="W77:X77"/>
    <mergeCell ref="W78:X78"/>
    <mergeCell ref="V81:W81"/>
    <mergeCell ref="AM87:AN87"/>
    <mergeCell ref="W87:X87"/>
    <mergeCell ref="AM84:AN84"/>
    <mergeCell ref="AA81:AB81"/>
    <mergeCell ref="AO76:AP76"/>
    <mergeCell ref="AO80:AP80"/>
    <mergeCell ref="AO77:AP77"/>
    <mergeCell ref="AO78:AP78"/>
    <mergeCell ref="AO79:AP79"/>
    <mergeCell ref="AM79:AN79"/>
    <mergeCell ref="AL76:AL80"/>
    <mergeCell ref="AM76:AN76"/>
    <mergeCell ref="P69:S69"/>
    <mergeCell ref="P72:S72"/>
    <mergeCell ref="AM78:AN78"/>
    <mergeCell ref="AE76:AE80"/>
    <mergeCell ref="V73:W73"/>
    <mergeCell ref="AH72:AI72"/>
    <mergeCell ref="AM69:AN69"/>
    <mergeCell ref="AL68:AL72"/>
    <mergeCell ref="W69:X69"/>
    <mergeCell ref="AH71:AI71"/>
    <mergeCell ref="P70:S70"/>
    <mergeCell ref="AF76:AG76"/>
    <mergeCell ref="AH76:AI76"/>
    <mergeCell ref="Y72:AB72"/>
    <mergeCell ref="V76:V80"/>
    <mergeCell ref="W70:X70"/>
    <mergeCell ref="AH79:AI79"/>
    <mergeCell ref="D71:E71"/>
    <mergeCell ref="N71:O71"/>
    <mergeCell ref="P71:S71"/>
    <mergeCell ref="W71:X71"/>
    <mergeCell ref="M68:M72"/>
    <mergeCell ref="N68:O68"/>
    <mergeCell ref="P68:S68"/>
    <mergeCell ref="W68:X68"/>
    <mergeCell ref="N69:O69"/>
    <mergeCell ref="N70:O70"/>
    <mergeCell ref="AF71:AG71"/>
    <mergeCell ref="AH70:AI70"/>
    <mergeCell ref="AF70:AG70"/>
    <mergeCell ref="AF69:AG69"/>
    <mergeCell ref="AH69:AI69"/>
    <mergeCell ref="V68:V72"/>
    <mergeCell ref="AE68:AE72"/>
    <mergeCell ref="AF68:AG68"/>
    <mergeCell ref="O73:P73"/>
    <mergeCell ref="R73:S73"/>
    <mergeCell ref="X73:Y73"/>
    <mergeCell ref="AA73:AB73"/>
    <mergeCell ref="AH78:AI78"/>
    <mergeCell ref="AM68:AN68"/>
    <mergeCell ref="AH68:AI68"/>
    <mergeCell ref="W63:X63"/>
    <mergeCell ref="N62:O62"/>
    <mergeCell ref="P62:S62"/>
    <mergeCell ref="W62:X62"/>
    <mergeCell ref="P61:S61"/>
    <mergeCell ref="W61:X61"/>
    <mergeCell ref="AM63:AN63"/>
    <mergeCell ref="AM62:AN62"/>
    <mergeCell ref="O65:P65"/>
    <mergeCell ref="R65:S65"/>
    <mergeCell ref="Y68:AB68"/>
    <mergeCell ref="X65:Y65"/>
    <mergeCell ref="AA65:AB65"/>
    <mergeCell ref="AO62:AP62"/>
    <mergeCell ref="AH60:AI60"/>
    <mergeCell ref="AM61:AN61"/>
    <mergeCell ref="AF61:AG61"/>
    <mergeCell ref="AH61:AI61"/>
    <mergeCell ref="AM60:AN60"/>
    <mergeCell ref="AF62:AG62"/>
    <mergeCell ref="AO63:AP63"/>
    <mergeCell ref="N54:O54"/>
    <mergeCell ref="AN57:AP57"/>
    <mergeCell ref="AE57:AF57"/>
    <mergeCell ref="AG57:AI57"/>
    <mergeCell ref="AO60:AP60"/>
    <mergeCell ref="AO61:AP61"/>
    <mergeCell ref="AF60:AG60"/>
    <mergeCell ref="AE60:AE64"/>
    <mergeCell ref="AF63:AG63"/>
    <mergeCell ref="AH63:AI63"/>
    <mergeCell ref="AH62:AI62"/>
    <mergeCell ref="P56:S56"/>
    <mergeCell ref="AH64:AI64"/>
    <mergeCell ref="W52:X52"/>
    <mergeCell ref="W55:X55"/>
    <mergeCell ref="AH54:AI54"/>
    <mergeCell ref="W53:X53"/>
    <mergeCell ref="M60:M64"/>
    <mergeCell ref="AL57:AM57"/>
    <mergeCell ref="N60:O60"/>
    <mergeCell ref="P60:S60"/>
    <mergeCell ref="V60:V64"/>
    <mergeCell ref="W60:X60"/>
    <mergeCell ref="AL60:AL64"/>
    <mergeCell ref="M57:N57"/>
    <mergeCell ref="V57:W57"/>
    <mergeCell ref="O57:P57"/>
    <mergeCell ref="R57:S57"/>
    <mergeCell ref="N61:O61"/>
    <mergeCell ref="N63:O63"/>
    <mergeCell ref="P63:S63"/>
    <mergeCell ref="P64:S64"/>
    <mergeCell ref="AA57:AB57"/>
    <mergeCell ref="Y60:AB60"/>
    <mergeCell ref="AM54:AN54"/>
    <mergeCell ref="AM55:AN55"/>
    <mergeCell ref="AO55:AP55"/>
    <mergeCell ref="AF55:AG55"/>
    <mergeCell ref="AH55:AI55"/>
    <mergeCell ref="AL52:AL56"/>
    <mergeCell ref="AM52:AN52"/>
    <mergeCell ref="AE52:AE56"/>
    <mergeCell ref="AF52:AG52"/>
    <mergeCell ref="AH52:AI52"/>
    <mergeCell ref="AO53:AP53"/>
    <mergeCell ref="AF53:AG53"/>
    <mergeCell ref="AO56:AP56"/>
    <mergeCell ref="AH56:AI56"/>
    <mergeCell ref="AH53:AI53"/>
    <mergeCell ref="AO54:AP54"/>
    <mergeCell ref="AF54:AG54"/>
    <mergeCell ref="AL49:AM49"/>
    <mergeCell ref="AN49:AP49"/>
    <mergeCell ref="AE49:AF49"/>
    <mergeCell ref="AG49:AI49"/>
    <mergeCell ref="M49:N49"/>
    <mergeCell ref="V49:W49"/>
    <mergeCell ref="AO52:AP52"/>
    <mergeCell ref="AO48:AP48"/>
    <mergeCell ref="AH48:AI48"/>
    <mergeCell ref="O49:P49"/>
    <mergeCell ref="R49:S49"/>
    <mergeCell ref="X49:Y49"/>
    <mergeCell ref="AA49:AB49"/>
    <mergeCell ref="M52:M56"/>
    <mergeCell ref="N52:O52"/>
    <mergeCell ref="P52:S52"/>
    <mergeCell ref="V52:V56"/>
    <mergeCell ref="N53:O53"/>
    <mergeCell ref="P53:S53"/>
    <mergeCell ref="P54:S54"/>
    <mergeCell ref="N55:O55"/>
    <mergeCell ref="P55:S55"/>
    <mergeCell ref="AM53:AN53"/>
    <mergeCell ref="W54:X54"/>
    <mergeCell ref="AO47:AP47"/>
    <mergeCell ref="AF47:AG47"/>
    <mergeCell ref="AH47:AI47"/>
    <mergeCell ref="AF44:AG44"/>
    <mergeCell ref="AH44:AI44"/>
    <mergeCell ref="AE44:AE48"/>
    <mergeCell ref="AO45:AP45"/>
    <mergeCell ref="AO44:AP44"/>
    <mergeCell ref="AO46:AP46"/>
    <mergeCell ref="P47:S47"/>
    <mergeCell ref="W47:X47"/>
    <mergeCell ref="P45:S45"/>
    <mergeCell ref="AM45:AN45"/>
    <mergeCell ref="N45:O45"/>
    <mergeCell ref="AF45:AG45"/>
    <mergeCell ref="AH45:AI45"/>
    <mergeCell ref="AL44:AL48"/>
    <mergeCell ref="AM44:AN44"/>
    <mergeCell ref="AM46:AN46"/>
    <mergeCell ref="AF46:AG46"/>
    <mergeCell ref="AH46:AI46"/>
    <mergeCell ref="AM47:AN47"/>
    <mergeCell ref="Y47:AB47"/>
    <mergeCell ref="Y48:AB48"/>
    <mergeCell ref="P40:S40"/>
    <mergeCell ref="M44:M48"/>
    <mergeCell ref="N44:O44"/>
    <mergeCell ref="N46:O46"/>
    <mergeCell ref="P46:S46"/>
    <mergeCell ref="W46:X46"/>
    <mergeCell ref="N47:O47"/>
    <mergeCell ref="W45:X45"/>
    <mergeCell ref="M36:M40"/>
    <mergeCell ref="N36:O36"/>
    <mergeCell ref="P36:S36"/>
    <mergeCell ref="P37:S37"/>
    <mergeCell ref="P38:S38"/>
    <mergeCell ref="O41:P41"/>
    <mergeCell ref="R41:S41"/>
    <mergeCell ref="P39:S39"/>
    <mergeCell ref="N37:O37"/>
    <mergeCell ref="N38:O38"/>
    <mergeCell ref="N39:O39"/>
    <mergeCell ref="M41:N41"/>
    <mergeCell ref="P44:S44"/>
    <mergeCell ref="V44:V48"/>
    <mergeCell ref="W44:X44"/>
    <mergeCell ref="P48:S48"/>
    <mergeCell ref="AN41:AP41"/>
    <mergeCell ref="AE41:AF41"/>
    <mergeCell ref="AG41:AI41"/>
    <mergeCell ref="AO40:AP40"/>
    <mergeCell ref="AH40:AI40"/>
    <mergeCell ref="W39:X39"/>
    <mergeCell ref="AM39:AN39"/>
    <mergeCell ref="AO39:AP39"/>
    <mergeCell ref="AF39:AG39"/>
    <mergeCell ref="AL41:AM41"/>
    <mergeCell ref="AA41:AB41"/>
    <mergeCell ref="V41:W41"/>
    <mergeCell ref="Y39:AB39"/>
    <mergeCell ref="Y40:AB40"/>
    <mergeCell ref="AF37:AG37"/>
    <mergeCell ref="AO38:AP38"/>
    <mergeCell ref="AF38:AG38"/>
    <mergeCell ref="AL36:AL40"/>
    <mergeCell ref="AM36:AN36"/>
    <mergeCell ref="AM37:AN37"/>
    <mergeCell ref="V33:W33"/>
    <mergeCell ref="AM38:AN38"/>
    <mergeCell ref="AN33:AP33"/>
    <mergeCell ref="AE33:AF33"/>
    <mergeCell ref="AG33:AI33"/>
    <mergeCell ref="AO36:AP36"/>
    <mergeCell ref="AE36:AE40"/>
    <mergeCell ref="AF36:AG36"/>
    <mergeCell ref="AH36:AI36"/>
    <mergeCell ref="AO37:AP37"/>
    <mergeCell ref="V36:V40"/>
    <mergeCell ref="AH37:AI37"/>
    <mergeCell ref="AH38:AI38"/>
    <mergeCell ref="W37:X37"/>
    <mergeCell ref="AH39:AI39"/>
    <mergeCell ref="W38:X38"/>
    <mergeCell ref="Y36:AB36"/>
    <mergeCell ref="Y37:AB37"/>
    <mergeCell ref="AF29:AG29"/>
    <mergeCell ref="D30:H30"/>
    <mergeCell ref="N30:O30"/>
    <mergeCell ref="P30:S30"/>
    <mergeCell ref="W30:X30"/>
    <mergeCell ref="AL33:AM33"/>
    <mergeCell ref="P29:S29"/>
    <mergeCell ref="O33:P33"/>
    <mergeCell ref="R33:S33"/>
    <mergeCell ref="M33:N33"/>
    <mergeCell ref="AM29:AN29"/>
    <mergeCell ref="AE28:AE32"/>
    <mergeCell ref="V28:V32"/>
    <mergeCell ref="W28:X28"/>
    <mergeCell ref="N31:O31"/>
    <mergeCell ref="P31:S31"/>
    <mergeCell ref="W31:X31"/>
    <mergeCell ref="P32:S32"/>
    <mergeCell ref="W29:X29"/>
    <mergeCell ref="N29:O29"/>
    <mergeCell ref="X33:Y33"/>
    <mergeCell ref="AA33:AB33"/>
    <mergeCell ref="Y28:AB28"/>
    <mergeCell ref="Y29:AB29"/>
    <mergeCell ref="M28:M32"/>
    <mergeCell ref="D31:H31"/>
    <mergeCell ref="N28:O28"/>
    <mergeCell ref="C25:H25"/>
    <mergeCell ref="M25:N25"/>
    <mergeCell ref="V25:W25"/>
    <mergeCell ref="P28:S28"/>
    <mergeCell ref="AM28:AN28"/>
    <mergeCell ref="AO32:AP32"/>
    <mergeCell ref="AH32:AI32"/>
    <mergeCell ref="AH29:AI29"/>
    <mergeCell ref="AO29:AP29"/>
    <mergeCell ref="AM30:AN30"/>
    <mergeCell ref="AO30:AP30"/>
    <mergeCell ref="AH31:AI31"/>
    <mergeCell ref="AF30:AG30"/>
    <mergeCell ref="AH30:AI30"/>
    <mergeCell ref="AL28:AL32"/>
    <mergeCell ref="AO28:AP28"/>
    <mergeCell ref="AM31:AN31"/>
    <mergeCell ref="AO31:AP31"/>
    <mergeCell ref="AF28:AG28"/>
    <mergeCell ref="AH28:AI28"/>
    <mergeCell ref="AF31:AG31"/>
    <mergeCell ref="AL25:AM25"/>
    <mergeCell ref="AN25:AP25"/>
    <mergeCell ref="AE25:AF25"/>
    <mergeCell ref="AG25:AI25"/>
    <mergeCell ref="O25:P25"/>
    <mergeCell ref="R25:S25"/>
    <mergeCell ref="A24:B24"/>
    <mergeCell ref="C24:H24"/>
    <mergeCell ref="P24:S24"/>
    <mergeCell ref="X25:Y25"/>
    <mergeCell ref="AA25:AB25"/>
    <mergeCell ref="AO24:AP24"/>
    <mergeCell ref="AM22:AN22"/>
    <mergeCell ref="AO22:AP22"/>
    <mergeCell ref="AF22:AG22"/>
    <mergeCell ref="AF20:AG20"/>
    <mergeCell ref="AH20:AI20"/>
    <mergeCell ref="AH21:AI21"/>
    <mergeCell ref="AM23:AN23"/>
    <mergeCell ref="AO23:AP23"/>
    <mergeCell ref="AM21:AN21"/>
    <mergeCell ref="AO21:AP21"/>
    <mergeCell ref="AF21:AG21"/>
    <mergeCell ref="AL20:AL24"/>
    <mergeCell ref="AM20:AN20"/>
    <mergeCell ref="AO20:AP20"/>
    <mergeCell ref="AF23:AG23"/>
    <mergeCell ref="AG17:AI17"/>
    <mergeCell ref="A20:B20"/>
    <mergeCell ref="C20:H20"/>
    <mergeCell ref="M20:M24"/>
    <mergeCell ref="N20:O20"/>
    <mergeCell ref="A22:B22"/>
    <mergeCell ref="C22:H22"/>
    <mergeCell ref="A17:B19"/>
    <mergeCell ref="C17:H19"/>
    <mergeCell ref="M17:N17"/>
    <mergeCell ref="Y20:AB20"/>
    <mergeCell ref="Y21:AB21"/>
    <mergeCell ref="Y22:AB22"/>
    <mergeCell ref="Y23:AB23"/>
    <mergeCell ref="Y24:AB24"/>
    <mergeCell ref="AH23:AI23"/>
    <mergeCell ref="AH22:AI22"/>
    <mergeCell ref="AH24:AI24"/>
    <mergeCell ref="N21:O21"/>
    <mergeCell ref="C23:H23"/>
    <mergeCell ref="P20:S20"/>
    <mergeCell ref="W21:X21"/>
    <mergeCell ref="P22:S22"/>
    <mergeCell ref="W22:X22"/>
    <mergeCell ref="AH15:AI15"/>
    <mergeCell ref="C16:H16"/>
    <mergeCell ref="P16:S16"/>
    <mergeCell ref="V17:W17"/>
    <mergeCell ref="X17:Y17"/>
    <mergeCell ref="AA17:AB17"/>
    <mergeCell ref="AO16:AP16"/>
    <mergeCell ref="AH16:AI16"/>
    <mergeCell ref="A15:B15"/>
    <mergeCell ref="C15:H15"/>
    <mergeCell ref="N15:O15"/>
    <mergeCell ref="P15:S15"/>
    <mergeCell ref="W15:X15"/>
    <mergeCell ref="AM15:AN15"/>
    <mergeCell ref="AO15:AP15"/>
    <mergeCell ref="AF15:AG15"/>
    <mergeCell ref="AL12:AL16"/>
    <mergeCell ref="AM12:AN12"/>
    <mergeCell ref="AO12:AP12"/>
    <mergeCell ref="O17:P17"/>
    <mergeCell ref="R17:S17"/>
    <mergeCell ref="AL17:AM17"/>
    <mergeCell ref="AN17:AP17"/>
    <mergeCell ref="AE17:AF17"/>
    <mergeCell ref="AF13:AG13"/>
    <mergeCell ref="AH13:AI13"/>
    <mergeCell ref="AH14:AI14"/>
    <mergeCell ref="AM13:AN13"/>
    <mergeCell ref="AO13:AP13"/>
    <mergeCell ref="A14:B14"/>
    <mergeCell ref="N14:O14"/>
    <mergeCell ref="P14:S14"/>
    <mergeCell ref="W14:X14"/>
    <mergeCell ref="V12:V16"/>
    <mergeCell ref="AF12:AG12"/>
    <mergeCell ref="AH12:AI12"/>
    <mergeCell ref="A12:B12"/>
    <mergeCell ref="C12:H12"/>
    <mergeCell ref="M12:M16"/>
    <mergeCell ref="N12:O12"/>
    <mergeCell ref="Y14:AB14"/>
    <mergeCell ref="Y15:AB15"/>
    <mergeCell ref="Y16:AB16"/>
    <mergeCell ref="W12:X12"/>
    <mergeCell ref="AM14:AN14"/>
    <mergeCell ref="A13:B13"/>
    <mergeCell ref="AO14:AP14"/>
    <mergeCell ref="AF14:AG14"/>
    <mergeCell ref="A5:B6"/>
    <mergeCell ref="C5:H6"/>
    <mergeCell ref="L5:M8"/>
    <mergeCell ref="N5:N6"/>
    <mergeCell ref="W13:X13"/>
    <mergeCell ref="O5:S6"/>
    <mergeCell ref="C13:H14"/>
    <mergeCell ref="N13:O13"/>
    <mergeCell ref="P13:S13"/>
    <mergeCell ref="A7:B8"/>
    <mergeCell ref="C7:H8"/>
    <mergeCell ref="N7:N8"/>
    <mergeCell ref="O7:S8"/>
    <mergeCell ref="AE12:AE16"/>
    <mergeCell ref="P12:S12"/>
    <mergeCell ref="Y12:AB12"/>
    <mergeCell ref="Y13:AB13"/>
    <mergeCell ref="P21:S21"/>
    <mergeCell ref="N23:O23"/>
    <mergeCell ref="P23:S23"/>
    <mergeCell ref="W23:X23"/>
    <mergeCell ref="V20:V24"/>
    <mergeCell ref="W20:X20"/>
    <mergeCell ref="N22:O22"/>
    <mergeCell ref="C21:H21"/>
    <mergeCell ref="AE20:AE24"/>
    <mergeCell ref="A26:B27"/>
    <mergeCell ref="C26:H27"/>
    <mergeCell ref="C28:H28"/>
    <mergeCell ref="Y61:AB61"/>
    <mergeCell ref="Y62:AB62"/>
    <mergeCell ref="Y63:AB63"/>
    <mergeCell ref="Y64:AB64"/>
    <mergeCell ref="Y52:AB52"/>
    <mergeCell ref="Y53:AB53"/>
    <mergeCell ref="Y54:AB54"/>
    <mergeCell ref="Y55:AB55"/>
    <mergeCell ref="Y56:AB56"/>
    <mergeCell ref="Y30:AB30"/>
    <mergeCell ref="Y31:AB31"/>
    <mergeCell ref="Y32:AB32"/>
    <mergeCell ref="X41:Y41"/>
    <mergeCell ref="Y38:AB38"/>
    <mergeCell ref="Y44:AB44"/>
    <mergeCell ref="Y45:AB45"/>
    <mergeCell ref="Y46:AB46"/>
    <mergeCell ref="W36:X36"/>
    <mergeCell ref="X57:Y57"/>
    <mergeCell ref="AA97:AB97"/>
    <mergeCell ref="Y92:AB92"/>
    <mergeCell ref="Y93:AB93"/>
    <mergeCell ref="Y94:AB94"/>
    <mergeCell ref="Y95:AB95"/>
    <mergeCell ref="Y96:AB96"/>
    <mergeCell ref="W93:X93"/>
    <mergeCell ref="Y85:AB85"/>
    <mergeCell ref="Y86:AB86"/>
    <mergeCell ref="Y87:AB87"/>
    <mergeCell ref="Y88:AB88"/>
    <mergeCell ref="W86:X86"/>
    <mergeCell ref="Y69:AB69"/>
    <mergeCell ref="Y70:AB70"/>
    <mergeCell ref="Y71:AB71"/>
    <mergeCell ref="X89:Y89"/>
    <mergeCell ref="AA89:AB89"/>
    <mergeCell ref="Y76:AB76"/>
    <mergeCell ref="Y77:AB77"/>
    <mergeCell ref="Y78:AB78"/>
    <mergeCell ref="Y79:AB79"/>
    <mergeCell ref="Y80:AB80"/>
    <mergeCell ref="W76:X76"/>
  </mergeCells>
  <phoneticPr fontId="3"/>
  <pageMargins left="0.78740157480314965" right="0.19685039370078741" top="0.78740157480314965" bottom="0.19685039370078741" header="0.51181102362204722" footer="0.51181102362204722"/>
  <pageSetup paperSize="8" scale="70" orientation="landscape"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Z81"/>
  <sheetViews>
    <sheetView tabSelected="1" zoomScale="96" zoomScaleNormal="96" workbookViewId="0">
      <selection activeCell="Q4" sqref="Q4"/>
    </sheetView>
  </sheetViews>
  <sheetFormatPr defaultColWidth="2.625" defaultRowHeight="18" customHeight="1" x14ac:dyDescent="0.15"/>
  <cols>
    <col min="1" max="2" width="2.125" style="110" customWidth="1"/>
    <col min="3" max="12" width="2.625" style="110"/>
    <col min="13" max="14" width="2.125" style="110" customWidth="1"/>
    <col min="15" max="15" width="2.625" style="110"/>
    <col min="16" max="16" width="2.5" style="110" customWidth="1"/>
    <col min="17" max="17" width="2.625" style="110"/>
    <col min="18" max="18" width="2.5" style="110" customWidth="1"/>
    <col min="19" max="19" width="2.625" style="110"/>
    <col min="20" max="20" width="2.25" style="110" customWidth="1"/>
    <col min="21" max="21" width="2.625" style="110"/>
    <col min="22" max="22" width="2.5" style="110" customWidth="1"/>
    <col min="23" max="23" width="2.625" style="110"/>
    <col min="24" max="24" width="2.5" style="110" customWidth="1"/>
    <col min="25" max="25" width="2.625" style="110"/>
    <col min="26" max="26" width="2.5" style="110" customWidth="1"/>
    <col min="27" max="35" width="2.625" style="110"/>
    <col min="36" max="36" width="2.5" style="110" customWidth="1"/>
    <col min="37" max="37" width="2.625" style="110"/>
    <col min="38" max="38" width="2.5" style="110" customWidth="1"/>
    <col min="39" max="39" width="2.625" style="110"/>
    <col min="40" max="40" width="2.625" style="110" customWidth="1"/>
    <col min="41" max="43" width="2.625" style="110"/>
    <col min="44" max="44" width="2.5" style="110" customWidth="1"/>
    <col min="45" max="45" width="2.625" style="110"/>
    <col min="46" max="46" width="2.5" style="110" customWidth="1"/>
    <col min="47" max="47" width="2.625" style="110"/>
    <col min="48" max="48" width="2.5" style="110" customWidth="1"/>
    <col min="49" max="56" width="2.875" style="110" customWidth="1"/>
    <col min="57" max="57" width="1.625" style="110" customWidth="1"/>
    <col min="58" max="69" width="2.5" style="110" customWidth="1"/>
    <col min="70" max="70" width="2.625" style="110"/>
    <col min="71" max="71" width="2.5" style="110" customWidth="1"/>
    <col min="72" max="72" width="2.625" style="110"/>
    <col min="73" max="73" width="2.5" style="110" customWidth="1"/>
    <col min="74" max="74" width="2.625" style="110"/>
    <col min="75" max="75" width="2.5" style="110" customWidth="1"/>
    <col min="76" max="16384" width="2.625" style="110"/>
  </cols>
  <sheetData>
    <row r="1" spans="1:78" ht="15" customHeight="1" x14ac:dyDescent="0.15">
      <c r="A1" s="110" t="s">
        <v>549</v>
      </c>
    </row>
    <row r="2" spans="1:78" ht="35.1" customHeight="1" x14ac:dyDescent="0.15">
      <c r="A2" s="1779" t="s">
        <v>200</v>
      </c>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c r="AF2" s="1779"/>
      <c r="AG2" s="1779"/>
      <c r="AH2" s="1779"/>
      <c r="AI2" s="1779"/>
      <c r="AJ2" s="1779"/>
      <c r="AK2" s="1779"/>
      <c r="AL2" s="1779"/>
      <c r="AM2" s="1779"/>
      <c r="AN2" s="1779"/>
      <c r="AO2" s="1779"/>
      <c r="AP2" s="1779"/>
      <c r="AQ2" s="1779"/>
      <c r="AR2" s="1779"/>
      <c r="AS2" s="1779"/>
      <c r="AT2" s="1779"/>
      <c r="AU2" s="1779"/>
      <c r="AV2" s="1779"/>
      <c r="AW2" s="1779"/>
      <c r="AX2" s="1779"/>
      <c r="AY2" s="1779"/>
      <c r="AZ2" s="1779"/>
      <c r="BA2" s="1779"/>
      <c r="BB2" s="1779"/>
      <c r="BC2" s="1779"/>
      <c r="BD2" s="1779"/>
      <c r="BE2" s="1779"/>
      <c r="BF2" s="1779"/>
      <c r="BG2" s="1779"/>
      <c r="BH2" s="1779"/>
      <c r="BI2" s="1779"/>
      <c r="BJ2" s="1779"/>
      <c r="BK2" s="1779"/>
      <c r="BL2" s="1779"/>
      <c r="BM2" s="1779"/>
      <c r="BN2" s="1779"/>
      <c r="BO2" s="1774" t="s">
        <v>199</v>
      </c>
      <c r="BP2" s="1775"/>
      <c r="BQ2" s="1775"/>
      <c r="BR2" s="1776"/>
      <c r="BS2" s="1776"/>
      <c r="BT2" s="1776"/>
      <c r="BU2" s="1776"/>
      <c r="BV2" s="1776"/>
      <c r="BW2" s="1776"/>
    </row>
    <row r="3" spans="1:78" ht="9" customHeight="1" x14ac:dyDescent="0.15">
      <c r="Z3" s="146"/>
      <c r="AA3" s="146"/>
      <c r="AC3" s="1778" t="s">
        <v>198</v>
      </c>
      <c r="AD3" s="1778"/>
      <c r="AE3" s="1778"/>
      <c r="AF3" s="1778" t="s">
        <v>170</v>
      </c>
      <c r="AG3" s="1778"/>
      <c r="AH3" s="1778"/>
      <c r="AI3" s="1778" t="s">
        <v>169</v>
      </c>
      <c r="AJ3" s="1778"/>
      <c r="AK3" s="1778"/>
      <c r="AL3" s="1778" t="s">
        <v>197</v>
      </c>
      <c r="AM3" s="1849" t="s">
        <v>196</v>
      </c>
      <c r="AN3" s="1849"/>
    </row>
    <row r="4" spans="1:78" ht="15" customHeight="1" x14ac:dyDescent="0.15">
      <c r="AC4" s="1778"/>
      <c r="AD4" s="1778"/>
      <c r="AE4" s="1778"/>
      <c r="AF4" s="1778"/>
      <c r="AG4" s="1778"/>
      <c r="AH4" s="1778"/>
      <c r="AI4" s="1778"/>
      <c r="AJ4" s="1778"/>
      <c r="AK4" s="1778"/>
      <c r="AL4" s="1778"/>
      <c r="AM4" s="1849"/>
      <c r="AN4" s="1849"/>
      <c r="BH4" s="1778" t="s">
        <v>3</v>
      </c>
      <c r="BI4" s="1778"/>
      <c r="BJ4" s="1778"/>
      <c r="BK4" s="1778"/>
      <c r="BM4" s="110" t="s">
        <v>538</v>
      </c>
      <c r="BO4" s="1777"/>
      <c r="BP4" s="1777"/>
      <c r="BQ4" s="110" t="s">
        <v>170</v>
      </c>
      <c r="BR4" s="1777"/>
      <c r="BS4" s="1777"/>
      <c r="BT4" s="110" t="s">
        <v>169</v>
      </c>
      <c r="BU4" s="1777"/>
      <c r="BV4" s="1777"/>
      <c r="BW4" s="110" t="s">
        <v>168</v>
      </c>
    </row>
    <row r="5" spans="1:78" ht="18" customHeight="1" x14ac:dyDescent="0.15">
      <c r="A5" s="110" t="s">
        <v>195</v>
      </c>
      <c r="F5" s="1747"/>
      <c r="G5" s="1747"/>
      <c r="H5" s="1747"/>
      <c r="I5" s="1747"/>
      <c r="J5" s="1747"/>
      <c r="K5" s="1747"/>
      <c r="L5" s="1747"/>
      <c r="M5" s="1747"/>
      <c r="N5" s="1747"/>
      <c r="O5" s="1747"/>
      <c r="P5" s="1747"/>
      <c r="Q5" s="1747"/>
      <c r="R5" s="1747"/>
      <c r="S5" s="1747"/>
      <c r="T5" s="320"/>
      <c r="U5" s="320"/>
      <c r="V5" s="1850" t="s">
        <v>553</v>
      </c>
      <c r="W5" s="1850"/>
      <c r="X5" s="1850"/>
      <c r="Y5" s="1850"/>
      <c r="Z5" s="1850"/>
      <c r="AA5" s="1850"/>
      <c r="AB5" s="1850"/>
      <c r="AC5" s="1850"/>
      <c r="AD5" s="1850"/>
      <c r="AE5" s="1850"/>
      <c r="AF5" s="1850"/>
      <c r="AG5" s="1850"/>
      <c r="AH5" s="1850"/>
      <c r="AI5" s="1850"/>
      <c r="AJ5" s="320"/>
    </row>
    <row r="6" spans="1:78" ht="6.75" customHeight="1" x14ac:dyDescent="0.15">
      <c r="F6" s="144"/>
      <c r="G6" s="144"/>
      <c r="H6" s="144"/>
      <c r="I6" s="144"/>
      <c r="J6" s="144"/>
      <c r="K6" s="144"/>
      <c r="L6" s="144"/>
      <c r="M6" s="144"/>
      <c r="N6" s="144"/>
      <c r="O6" s="144"/>
      <c r="P6" s="144"/>
      <c r="Q6" s="144"/>
      <c r="T6" s="320"/>
      <c r="U6" s="320"/>
      <c r="V6" s="1850"/>
      <c r="W6" s="1850"/>
      <c r="X6" s="1850"/>
      <c r="Y6" s="1850"/>
      <c r="Z6" s="1850"/>
      <c r="AA6" s="1850"/>
      <c r="AB6" s="1850"/>
      <c r="AC6" s="1850"/>
      <c r="AD6" s="1850"/>
      <c r="AE6" s="1850"/>
      <c r="AF6" s="1850"/>
      <c r="AG6" s="1850"/>
      <c r="AH6" s="1850"/>
      <c r="AI6" s="1850"/>
      <c r="AJ6" s="320"/>
      <c r="AK6" s="1844" t="s">
        <v>193</v>
      </c>
      <c r="AL6" s="1844"/>
      <c r="AM6" s="1844"/>
      <c r="AN6" s="1844"/>
      <c r="BE6" s="299"/>
      <c r="BF6" s="1844" t="s">
        <v>192</v>
      </c>
      <c r="BG6" s="1844"/>
      <c r="BH6" s="1844"/>
      <c r="BI6" s="1844"/>
      <c r="BJ6" s="299"/>
    </row>
    <row r="7" spans="1:78" ht="20.25" customHeight="1" x14ac:dyDescent="0.15">
      <c r="A7" s="111" t="s">
        <v>194</v>
      </c>
      <c r="F7" s="1852"/>
      <c r="G7" s="1852"/>
      <c r="H7" s="1852"/>
      <c r="I7" s="1852"/>
      <c r="J7" s="1852"/>
      <c r="K7" s="1852"/>
      <c r="L7" s="1852"/>
      <c r="M7" s="1852"/>
      <c r="N7" s="1852"/>
      <c r="O7" s="1852"/>
      <c r="P7" s="1852"/>
      <c r="Q7" s="1852"/>
      <c r="R7" s="1852"/>
      <c r="S7" s="1852"/>
      <c r="T7" s="320"/>
      <c r="U7" s="320"/>
      <c r="V7" s="1850"/>
      <c r="W7" s="1850"/>
      <c r="X7" s="1850"/>
      <c r="Y7" s="1850"/>
      <c r="Z7" s="1850"/>
      <c r="AA7" s="1850"/>
      <c r="AB7" s="1850"/>
      <c r="AC7" s="1850"/>
      <c r="AD7" s="1850"/>
      <c r="AE7" s="1850"/>
      <c r="AF7" s="1850"/>
      <c r="AG7" s="1850"/>
      <c r="AH7" s="1850"/>
      <c r="AI7" s="1850"/>
      <c r="AJ7" s="320"/>
      <c r="AK7" s="1844"/>
      <c r="AL7" s="1844"/>
      <c r="AM7" s="1844"/>
      <c r="AN7" s="1844"/>
      <c r="AO7" s="318"/>
      <c r="AP7" s="318"/>
      <c r="AQ7" s="318"/>
      <c r="AR7" s="318"/>
      <c r="AS7" s="318"/>
      <c r="AT7" s="318"/>
      <c r="AU7" s="318"/>
      <c r="AV7" s="318"/>
      <c r="AW7" s="318"/>
      <c r="AX7" s="318"/>
      <c r="AY7" s="318"/>
      <c r="AZ7" s="318"/>
      <c r="BA7" s="318"/>
      <c r="BB7" s="318"/>
      <c r="BD7" s="299"/>
      <c r="BE7" s="299"/>
      <c r="BF7" s="1844"/>
      <c r="BG7" s="1844"/>
      <c r="BH7" s="1844"/>
      <c r="BI7" s="1844"/>
      <c r="BJ7" s="319"/>
      <c r="BK7" s="319"/>
      <c r="BL7" s="319"/>
      <c r="BM7" s="319"/>
      <c r="BN7" s="319"/>
      <c r="BO7" s="319"/>
      <c r="BP7" s="319"/>
      <c r="BQ7" s="319"/>
      <c r="BR7" s="319"/>
      <c r="BS7" s="319"/>
      <c r="BT7" s="319"/>
      <c r="BU7" s="319"/>
      <c r="BV7" s="319"/>
      <c r="BW7" s="319"/>
      <c r="BX7" s="319"/>
      <c r="BY7" s="319"/>
    </row>
    <row r="8" spans="1:78" ht="21" customHeight="1" thickBot="1" x14ac:dyDescent="0.2">
      <c r="T8" s="321"/>
      <c r="U8" s="321"/>
      <c r="V8" s="1851"/>
      <c r="W8" s="1851"/>
      <c r="X8" s="1851"/>
      <c r="Y8" s="1851"/>
      <c r="Z8" s="1851"/>
      <c r="AA8" s="1851"/>
      <c r="AB8" s="1851"/>
      <c r="AC8" s="1851"/>
      <c r="AD8" s="1851"/>
      <c r="AE8" s="1851"/>
      <c r="AF8" s="1851"/>
      <c r="AG8" s="1851"/>
      <c r="AH8" s="1851"/>
      <c r="AI8" s="1851"/>
      <c r="AJ8" s="321"/>
      <c r="AK8" s="317"/>
      <c r="AL8" s="1853" t="s">
        <v>555</v>
      </c>
      <c r="AM8" s="1853"/>
      <c r="AN8" s="1853"/>
      <c r="AO8" s="1853"/>
      <c r="AP8" s="1853"/>
      <c r="AQ8" s="1853"/>
      <c r="AR8" s="1853"/>
      <c r="AS8" s="1853"/>
      <c r="AT8" s="1853"/>
      <c r="AU8" s="1853"/>
      <c r="AV8" s="1853"/>
      <c r="AW8" s="1853"/>
      <c r="AX8" s="1853"/>
      <c r="AY8" s="1853"/>
      <c r="AZ8" s="1853"/>
      <c r="BA8" s="1853"/>
      <c r="BB8" s="1853"/>
      <c r="BC8" s="1853"/>
      <c r="BD8" s="1853"/>
      <c r="BE8" s="1853"/>
      <c r="BF8" s="1853"/>
      <c r="BG8" s="317" t="s">
        <v>555</v>
      </c>
      <c r="BH8" s="317"/>
      <c r="BI8" s="317"/>
      <c r="BJ8" s="317"/>
      <c r="BK8" s="317"/>
      <c r="BL8" s="317"/>
      <c r="BM8" s="317"/>
      <c r="BN8" s="317"/>
      <c r="BO8" s="317"/>
      <c r="BP8" s="317"/>
      <c r="BQ8" s="317"/>
      <c r="BR8" s="322"/>
      <c r="BS8" s="322"/>
      <c r="BT8" s="322"/>
      <c r="BU8" s="322"/>
      <c r="BV8" s="322"/>
      <c r="BW8" s="322"/>
      <c r="BX8" s="317"/>
      <c r="BY8" s="317"/>
      <c r="BZ8" s="317"/>
    </row>
    <row r="9" spans="1:78" ht="9.75" customHeight="1" x14ac:dyDescent="0.15">
      <c r="A9" s="1780" t="s">
        <v>191</v>
      </c>
      <c r="B9" s="1780"/>
      <c r="C9" s="1763" t="s">
        <v>190</v>
      </c>
      <c r="D9" s="1749"/>
      <c r="E9" s="1749"/>
      <c r="F9" s="1749"/>
      <c r="G9" s="1749"/>
      <c r="H9" s="1749"/>
      <c r="I9" s="1773"/>
      <c r="J9" s="1775" t="s">
        <v>189</v>
      </c>
      <c r="K9" s="1775"/>
      <c r="L9" s="1775"/>
      <c r="M9" s="1775" t="s">
        <v>188</v>
      </c>
      <c r="N9" s="1775"/>
      <c r="O9" s="1763" t="s">
        <v>187</v>
      </c>
      <c r="P9" s="1749"/>
      <c r="Q9" s="1749"/>
      <c r="R9" s="1749"/>
      <c r="S9" s="1749"/>
      <c r="T9" s="1773"/>
      <c r="U9" s="1763" t="s">
        <v>186</v>
      </c>
      <c r="V9" s="1749"/>
      <c r="W9" s="1749"/>
      <c r="X9" s="1749"/>
      <c r="Y9" s="1749"/>
      <c r="Z9" s="1773"/>
      <c r="AA9" s="1763" t="s">
        <v>185</v>
      </c>
      <c r="AB9" s="1749"/>
      <c r="AC9" s="1749"/>
      <c r="AD9" s="1749"/>
      <c r="AE9" s="1749"/>
      <c r="AF9" s="1749"/>
      <c r="AG9" s="1749"/>
      <c r="AH9" s="1773"/>
      <c r="AI9" s="1784" t="s">
        <v>184</v>
      </c>
      <c r="AJ9" s="1785"/>
      <c r="AK9" s="1785"/>
      <c r="AL9" s="1785"/>
      <c r="AM9" s="1785"/>
      <c r="AN9" s="1786"/>
      <c r="AO9" s="1780" t="s">
        <v>183</v>
      </c>
      <c r="AP9" s="1780"/>
      <c r="AQ9" s="1763" t="s">
        <v>182</v>
      </c>
      <c r="AR9" s="1749"/>
      <c r="AS9" s="1749"/>
      <c r="AT9" s="1749"/>
      <c r="AU9" s="1749"/>
      <c r="AV9" s="1773"/>
      <c r="AW9" s="1763" t="s">
        <v>262</v>
      </c>
      <c r="AX9" s="1749"/>
      <c r="AY9" s="1749"/>
      <c r="AZ9" s="1749"/>
      <c r="BA9" s="1749"/>
      <c r="BB9" s="1749"/>
      <c r="BC9" s="1749"/>
      <c r="BD9" s="1749"/>
      <c r="BE9" s="1773"/>
      <c r="BF9" s="1763" t="s">
        <v>181</v>
      </c>
      <c r="BG9" s="1749"/>
      <c r="BH9" s="1749"/>
      <c r="BI9" s="1749"/>
      <c r="BJ9" s="1749"/>
      <c r="BK9" s="1749"/>
      <c r="BL9" s="1749"/>
      <c r="BM9" s="1749"/>
      <c r="BN9" s="1749"/>
      <c r="BO9" s="1749"/>
      <c r="BP9" s="1749"/>
      <c r="BQ9" s="1749"/>
      <c r="BR9" s="1711" t="s">
        <v>569</v>
      </c>
      <c r="BS9" s="1712"/>
      <c r="BT9" s="1712"/>
      <c r="BU9" s="1712"/>
      <c r="BV9" s="1712"/>
      <c r="BW9" s="1713"/>
      <c r="BX9" s="1735" t="s">
        <v>552</v>
      </c>
      <c r="BY9" s="1735"/>
      <c r="BZ9" s="1736"/>
    </row>
    <row r="10" spans="1:78" ht="9.75" customHeight="1" x14ac:dyDescent="0.15">
      <c r="A10" s="1780"/>
      <c r="B10" s="1780"/>
      <c r="C10" s="1744"/>
      <c r="D10" s="1715"/>
      <c r="E10" s="1715"/>
      <c r="F10" s="1715"/>
      <c r="G10" s="1715"/>
      <c r="H10" s="1715"/>
      <c r="I10" s="1745"/>
      <c r="J10" s="1775"/>
      <c r="K10" s="1775"/>
      <c r="L10" s="1775"/>
      <c r="M10" s="1775"/>
      <c r="N10" s="1775"/>
      <c r="O10" s="1744"/>
      <c r="P10" s="1715"/>
      <c r="Q10" s="1715"/>
      <c r="R10" s="1715"/>
      <c r="S10" s="1715"/>
      <c r="T10" s="1745"/>
      <c r="U10" s="1744"/>
      <c r="V10" s="1715"/>
      <c r="W10" s="1715"/>
      <c r="X10" s="1715"/>
      <c r="Y10" s="1715"/>
      <c r="Z10" s="1745"/>
      <c r="AA10" s="1744"/>
      <c r="AB10" s="1715"/>
      <c r="AC10" s="1715"/>
      <c r="AD10" s="1715"/>
      <c r="AE10" s="1715"/>
      <c r="AF10" s="1715"/>
      <c r="AG10" s="1715"/>
      <c r="AH10" s="1745"/>
      <c r="AI10" s="1787"/>
      <c r="AJ10" s="1788"/>
      <c r="AK10" s="1788"/>
      <c r="AL10" s="1788"/>
      <c r="AM10" s="1788"/>
      <c r="AN10" s="1789"/>
      <c r="AO10" s="1780"/>
      <c r="AP10" s="1780"/>
      <c r="AQ10" s="1744"/>
      <c r="AR10" s="1715"/>
      <c r="AS10" s="1715"/>
      <c r="AT10" s="1715"/>
      <c r="AU10" s="1715"/>
      <c r="AV10" s="1745"/>
      <c r="AW10" s="1781"/>
      <c r="AX10" s="1782"/>
      <c r="AY10" s="1782"/>
      <c r="AZ10" s="1782"/>
      <c r="BA10" s="1782"/>
      <c r="BB10" s="1782"/>
      <c r="BC10" s="1782"/>
      <c r="BD10" s="1782"/>
      <c r="BE10" s="1783"/>
      <c r="BF10" s="1744"/>
      <c r="BG10" s="1715"/>
      <c r="BH10" s="1715"/>
      <c r="BI10" s="1715"/>
      <c r="BJ10" s="1715"/>
      <c r="BK10" s="1715"/>
      <c r="BL10" s="1715"/>
      <c r="BM10" s="1715"/>
      <c r="BN10" s="1715"/>
      <c r="BO10" s="1715"/>
      <c r="BP10" s="1715"/>
      <c r="BQ10" s="1715"/>
      <c r="BR10" s="1714"/>
      <c r="BS10" s="1715"/>
      <c r="BT10" s="1715"/>
      <c r="BU10" s="1715"/>
      <c r="BV10" s="1715"/>
      <c r="BW10" s="1716"/>
      <c r="BX10" s="1737"/>
      <c r="BY10" s="1737"/>
      <c r="BZ10" s="1738"/>
    </row>
    <row r="11" spans="1:78" ht="9.75" customHeight="1" x14ac:dyDescent="0.15">
      <c r="A11" s="1780"/>
      <c r="B11" s="1780"/>
      <c r="C11" s="1798" t="s">
        <v>180</v>
      </c>
      <c r="D11" s="1798"/>
      <c r="E11" s="1798"/>
      <c r="F11" s="1798"/>
      <c r="G11" s="1798"/>
      <c r="H11" s="1798"/>
      <c r="I11" s="1798"/>
      <c r="J11" s="1775"/>
      <c r="K11" s="1775"/>
      <c r="L11" s="1775"/>
      <c r="M11" s="1775"/>
      <c r="N11" s="1775"/>
      <c r="O11" s="1744"/>
      <c r="P11" s="1715"/>
      <c r="Q11" s="1715"/>
      <c r="R11" s="1715"/>
      <c r="S11" s="1715"/>
      <c r="T11" s="1745"/>
      <c r="U11" s="1744"/>
      <c r="V11" s="1715"/>
      <c r="W11" s="1715"/>
      <c r="X11" s="1715"/>
      <c r="Y11" s="1715"/>
      <c r="Z11" s="1745"/>
      <c r="AA11" s="1744"/>
      <c r="AB11" s="1715"/>
      <c r="AC11" s="1715"/>
      <c r="AD11" s="1715"/>
      <c r="AE11" s="1715"/>
      <c r="AF11" s="1715"/>
      <c r="AG11" s="1715"/>
      <c r="AH11" s="1745"/>
      <c r="AI11" s="1787"/>
      <c r="AJ11" s="1788"/>
      <c r="AK11" s="1788"/>
      <c r="AL11" s="1788"/>
      <c r="AM11" s="1788"/>
      <c r="AN11" s="1789"/>
      <c r="AO11" s="1780"/>
      <c r="AP11" s="1780"/>
      <c r="AQ11" s="1744"/>
      <c r="AR11" s="1715"/>
      <c r="AS11" s="1715"/>
      <c r="AT11" s="1715"/>
      <c r="AU11" s="1715"/>
      <c r="AV11" s="1745"/>
      <c r="AW11" s="1741" t="s">
        <v>263</v>
      </c>
      <c r="AX11" s="1742"/>
      <c r="AY11" s="1742"/>
      <c r="AZ11" s="1742"/>
      <c r="BA11" s="1742"/>
      <c r="BB11" s="1742"/>
      <c r="BC11" s="1742"/>
      <c r="BD11" s="1742"/>
      <c r="BE11" s="1743"/>
      <c r="BF11" s="1744"/>
      <c r="BG11" s="1715"/>
      <c r="BH11" s="1715"/>
      <c r="BI11" s="1715"/>
      <c r="BJ11" s="1715"/>
      <c r="BK11" s="1715"/>
      <c r="BL11" s="1715"/>
      <c r="BM11" s="1715"/>
      <c r="BN11" s="1715"/>
      <c r="BO11" s="1715"/>
      <c r="BP11" s="1715"/>
      <c r="BQ11" s="1715"/>
      <c r="BR11" s="1717" t="s">
        <v>572</v>
      </c>
      <c r="BS11" s="1718"/>
      <c r="BT11" s="1718"/>
      <c r="BU11" s="1718"/>
      <c r="BV11" s="1718"/>
      <c r="BW11" s="1719"/>
      <c r="BX11" s="1737"/>
      <c r="BY11" s="1737"/>
      <c r="BZ11" s="1738"/>
    </row>
    <row r="12" spans="1:78" ht="9.75" customHeight="1" x14ac:dyDescent="0.15">
      <c r="A12" s="1780"/>
      <c r="B12" s="1780"/>
      <c r="C12" s="1799"/>
      <c r="D12" s="1799"/>
      <c r="E12" s="1799"/>
      <c r="F12" s="1799"/>
      <c r="G12" s="1799"/>
      <c r="H12" s="1799"/>
      <c r="I12" s="1799"/>
      <c r="J12" s="1775"/>
      <c r="K12" s="1775"/>
      <c r="L12" s="1775"/>
      <c r="M12" s="1775"/>
      <c r="N12" s="1775"/>
      <c r="O12" s="1741" t="s">
        <v>179</v>
      </c>
      <c r="P12" s="1742"/>
      <c r="Q12" s="1742"/>
      <c r="R12" s="1742"/>
      <c r="S12" s="1742"/>
      <c r="T12" s="1743"/>
      <c r="U12" s="1741" t="s">
        <v>178</v>
      </c>
      <c r="V12" s="1742"/>
      <c r="W12" s="1742"/>
      <c r="X12" s="1742"/>
      <c r="Y12" s="1742"/>
      <c r="Z12" s="1743"/>
      <c r="AA12" s="1741" t="s">
        <v>177</v>
      </c>
      <c r="AB12" s="1742"/>
      <c r="AC12" s="1742"/>
      <c r="AD12" s="1742"/>
      <c r="AE12" s="1742"/>
      <c r="AF12" s="1742"/>
      <c r="AG12" s="1742"/>
      <c r="AH12" s="1743"/>
      <c r="AI12" s="1741" t="s">
        <v>176</v>
      </c>
      <c r="AJ12" s="1742"/>
      <c r="AK12" s="1742"/>
      <c r="AL12" s="1742"/>
      <c r="AM12" s="1742"/>
      <c r="AN12" s="1743"/>
      <c r="AO12" s="1780"/>
      <c r="AP12" s="1780"/>
      <c r="AQ12" s="1741" t="s">
        <v>175</v>
      </c>
      <c r="AR12" s="1742"/>
      <c r="AS12" s="1742"/>
      <c r="AT12" s="1742"/>
      <c r="AU12" s="1742"/>
      <c r="AV12" s="1743"/>
      <c r="AW12" s="1781"/>
      <c r="AX12" s="1782"/>
      <c r="AY12" s="1782"/>
      <c r="AZ12" s="1782"/>
      <c r="BA12" s="1782"/>
      <c r="BB12" s="1782"/>
      <c r="BC12" s="1782"/>
      <c r="BD12" s="1782"/>
      <c r="BE12" s="1783"/>
      <c r="BF12" s="1764" t="s">
        <v>174</v>
      </c>
      <c r="BG12" s="1765"/>
      <c r="BH12" s="1765"/>
      <c r="BI12" s="1766"/>
      <c r="BJ12" s="1741" t="s">
        <v>173</v>
      </c>
      <c r="BK12" s="1742"/>
      <c r="BL12" s="1742"/>
      <c r="BM12" s="1743"/>
      <c r="BN12" s="1741" t="s">
        <v>172</v>
      </c>
      <c r="BO12" s="1742"/>
      <c r="BP12" s="1742"/>
      <c r="BQ12" s="1742"/>
      <c r="BR12" s="1720"/>
      <c r="BS12" s="1721"/>
      <c r="BT12" s="1721"/>
      <c r="BU12" s="1721"/>
      <c r="BV12" s="1721"/>
      <c r="BW12" s="1722"/>
      <c r="BX12" s="1737"/>
      <c r="BY12" s="1737"/>
      <c r="BZ12" s="1738"/>
    </row>
    <row r="13" spans="1:78" ht="9.75" customHeight="1" x14ac:dyDescent="0.15">
      <c r="A13" s="1780"/>
      <c r="B13" s="1780"/>
      <c r="C13" s="1799"/>
      <c r="D13" s="1799"/>
      <c r="E13" s="1799"/>
      <c r="F13" s="1799"/>
      <c r="G13" s="1799"/>
      <c r="H13" s="1799"/>
      <c r="I13" s="1799"/>
      <c r="J13" s="1775"/>
      <c r="K13" s="1775"/>
      <c r="L13" s="1775"/>
      <c r="M13" s="1775"/>
      <c r="N13" s="1775"/>
      <c r="O13" s="1744"/>
      <c r="P13" s="1715"/>
      <c r="Q13" s="1715"/>
      <c r="R13" s="1715"/>
      <c r="S13" s="1715"/>
      <c r="T13" s="1745"/>
      <c r="U13" s="1744"/>
      <c r="V13" s="1715"/>
      <c r="W13" s="1715"/>
      <c r="X13" s="1715"/>
      <c r="Y13" s="1715"/>
      <c r="Z13" s="1745"/>
      <c r="AA13" s="1744"/>
      <c r="AB13" s="1715"/>
      <c r="AC13" s="1715"/>
      <c r="AD13" s="1715"/>
      <c r="AE13" s="1715"/>
      <c r="AF13" s="1715"/>
      <c r="AG13" s="1715"/>
      <c r="AH13" s="1745"/>
      <c r="AI13" s="1744"/>
      <c r="AJ13" s="1715"/>
      <c r="AK13" s="1715"/>
      <c r="AL13" s="1715"/>
      <c r="AM13" s="1715"/>
      <c r="AN13" s="1745"/>
      <c r="AO13" s="1780"/>
      <c r="AP13" s="1780"/>
      <c r="AQ13" s="1744"/>
      <c r="AR13" s="1715"/>
      <c r="AS13" s="1715"/>
      <c r="AT13" s="1715"/>
      <c r="AU13" s="1715"/>
      <c r="AV13" s="1745"/>
      <c r="AW13" s="1741" t="s">
        <v>264</v>
      </c>
      <c r="AX13" s="1742"/>
      <c r="AY13" s="1742"/>
      <c r="AZ13" s="1742"/>
      <c r="BA13" s="1742"/>
      <c r="BB13" s="1742"/>
      <c r="BC13" s="1742"/>
      <c r="BD13" s="1742"/>
      <c r="BE13" s="1743"/>
      <c r="BF13" s="1767"/>
      <c r="BG13" s="1768"/>
      <c r="BH13" s="1768"/>
      <c r="BI13" s="1769"/>
      <c r="BJ13" s="1744"/>
      <c r="BK13" s="1715"/>
      <c r="BL13" s="1715"/>
      <c r="BM13" s="1745"/>
      <c r="BN13" s="1744"/>
      <c r="BO13" s="1715"/>
      <c r="BP13" s="1715"/>
      <c r="BQ13" s="1715"/>
      <c r="BR13" s="1723" t="s">
        <v>571</v>
      </c>
      <c r="BS13" s="1724"/>
      <c r="BT13" s="1724"/>
      <c r="BU13" s="1724"/>
      <c r="BV13" s="1724"/>
      <c r="BW13" s="1725"/>
      <c r="BX13" s="1737"/>
      <c r="BY13" s="1737"/>
      <c r="BZ13" s="1738"/>
    </row>
    <row r="14" spans="1:78" ht="9.75" customHeight="1" x14ac:dyDescent="0.15">
      <c r="A14" s="1780"/>
      <c r="B14" s="1780"/>
      <c r="C14" s="1775"/>
      <c r="D14" s="1775"/>
      <c r="E14" s="1775"/>
      <c r="F14" s="1775"/>
      <c r="G14" s="1775"/>
      <c r="H14" s="1775"/>
      <c r="I14" s="1775"/>
      <c r="J14" s="1775"/>
      <c r="K14" s="1775"/>
      <c r="L14" s="1775"/>
      <c r="M14" s="1775"/>
      <c r="N14" s="1775"/>
      <c r="O14" s="1746"/>
      <c r="P14" s="1747"/>
      <c r="Q14" s="1747"/>
      <c r="R14" s="1747"/>
      <c r="S14" s="1747"/>
      <c r="T14" s="1748"/>
      <c r="U14" s="1746"/>
      <c r="V14" s="1747"/>
      <c r="W14" s="1747"/>
      <c r="X14" s="1747"/>
      <c r="Y14" s="1747"/>
      <c r="Z14" s="1748"/>
      <c r="AA14" s="1746"/>
      <c r="AB14" s="1747"/>
      <c r="AC14" s="1747"/>
      <c r="AD14" s="1747"/>
      <c r="AE14" s="1747"/>
      <c r="AF14" s="1747"/>
      <c r="AG14" s="1747"/>
      <c r="AH14" s="1748"/>
      <c r="AI14" s="1746"/>
      <c r="AJ14" s="1747"/>
      <c r="AK14" s="1747"/>
      <c r="AL14" s="1747"/>
      <c r="AM14" s="1747"/>
      <c r="AN14" s="1748"/>
      <c r="AO14" s="1780"/>
      <c r="AP14" s="1780"/>
      <c r="AQ14" s="1746"/>
      <c r="AR14" s="1747"/>
      <c r="AS14" s="1747"/>
      <c r="AT14" s="1747"/>
      <c r="AU14" s="1747"/>
      <c r="AV14" s="1748"/>
      <c r="AW14" s="1746"/>
      <c r="AX14" s="1747"/>
      <c r="AY14" s="1747"/>
      <c r="AZ14" s="1747"/>
      <c r="BA14" s="1747"/>
      <c r="BB14" s="1747"/>
      <c r="BC14" s="1747"/>
      <c r="BD14" s="1747"/>
      <c r="BE14" s="1748"/>
      <c r="BF14" s="1770"/>
      <c r="BG14" s="1771"/>
      <c r="BH14" s="1771"/>
      <c r="BI14" s="1772"/>
      <c r="BJ14" s="1746"/>
      <c r="BK14" s="1747"/>
      <c r="BL14" s="1747"/>
      <c r="BM14" s="1748"/>
      <c r="BN14" s="1746"/>
      <c r="BO14" s="1747"/>
      <c r="BP14" s="1747"/>
      <c r="BQ14" s="1747"/>
      <c r="BR14" s="1726"/>
      <c r="BS14" s="1727"/>
      <c r="BT14" s="1727"/>
      <c r="BU14" s="1727"/>
      <c r="BV14" s="1727"/>
      <c r="BW14" s="1728"/>
      <c r="BX14" s="1739"/>
      <c r="BY14" s="1739"/>
      <c r="BZ14" s="1740"/>
    </row>
    <row r="15" spans="1:78" ht="9.75" customHeight="1" x14ac:dyDescent="0.15">
      <c r="A15" s="1775">
        <v>1</v>
      </c>
      <c r="B15" s="1775"/>
      <c r="C15" s="1763"/>
      <c r="D15" s="1749"/>
      <c r="E15" s="1749"/>
      <c r="F15" s="1749"/>
      <c r="G15" s="1749"/>
      <c r="H15" s="1749"/>
      <c r="I15" s="1773"/>
      <c r="J15" s="1775"/>
      <c r="K15" s="1775"/>
      <c r="L15" s="1775"/>
      <c r="M15" s="1775"/>
      <c r="N15" s="1775"/>
      <c r="O15" s="1800"/>
      <c r="P15" s="1749" t="s">
        <v>170</v>
      </c>
      <c r="Q15" s="1802"/>
      <c r="R15" s="1749" t="s">
        <v>169</v>
      </c>
      <c r="S15" s="1802"/>
      <c r="T15" s="1773" t="s">
        <v>168</v>
      </c>
      <c r="U15" s="1800"/>
      <c r="V15" s="1749" t="s">
        <v>170</v>
      </c>
      <c r="W15" s="1802"/>
      <c r="X15" s="1749" t="s">
        <v>169</v>
      </c>
      <c r="Y15" s="1802"/>
      <c r="Z15" s="1773" t="s">
        <v>168</v>
      </c>
      <c r="AA15" s="1763"/>
      <c r="AB15" s="1749"/>
      <c r="AC15" s="1749"/>
      <c r="AD15" s="1749"/>
      <c r="AE15" s="1749"/>
      <c r="AF15" s="1749"/>
      <c r="AG15" s="1749"/>
      <c r="AH15" s="1773"/>
      <c r="AI15" s="1763"/>
      <c r="AJ15" s="1749" t="s">
        <v>170</v>
      </c>
      <c r="AK15" s="1749"/>
      <c r="AL15" s="1749" t="s">
        <v>169</v>
      </c>
      <c r="AM15" s="1749"/>
      <c r="AN15" s="1773" t="s">
        <v>168</v>
      </c>
      <c r="AO15" s="1780"/>
      <c r="AP15" s="1780"/>
      <c r="AQ15" s="1763"/>
      <c r="AR15" s="1749" t="s">
        <v>170</v>
      </c>
      <c r="AS15" s="1749"/>
      <c r="AT15" s="1749" t="s">
        <v>169</v>
      </c>
      <c r="AU15" s="1749"/>
      <c r="AV15" s="1773" t="s">
        <v>168</v>
      </c>
      <c r="AW15" s="1817"/>
      <c r="AX15" s="1818"/>
      <c r="AY15" s="1818"/>
      <c r="AZ15" s="1819"/>
      <c r="BA15" s="1790"/>
      <c r="BB15" s="1791"/>
      <c r="BC15" s="1791"/>
      <c r="BD15" s="1791"/>
      <c r="BE15" s="1792"/>
      <c r="BF15" s="1810"/>
      <c r="BG15" s="1811"/>
      <c r="BH15" s="1811"/>
      <c r="BI15" s="1814"/>
      <c r="BJ15" s="1810"/>
      <c r="BK15" s="1811"/>
      <c r="BL15" s="1811"/>
      <c r="BM15" s="1814"/>
      <c r="BN15" s="1810"/>
      <c r="BO15" s="1811"/>
      <c r="BP15" s="1811"/>
      <c r="BQ15" s="1811"/>
      <c r="BR15" s="1751"/>
      <c r="BS15" s="1749" t="s">
        <v>170</v>
      </c>
      <c r="BT15" s="1749"/>
      <c r="BU15" s="1749" t="s">
        <v>169</v>
      </c>
      <c r="BV15" s="1749"/>
      <c r="BW15" s="1750" t="s">
        <v>168</v>
      </c>
      <c r="BX15" s="1733" t="s">
        <v>547</v>
      </c>
      <c r="BY15" s="1733"/>
      <c r="BZ15" s="1734"/>
    </row>
    <row r="16" spans="1:78" ht="9.75" customHeight="1" x14ac:dyDescent="0.15">
      <c r="A16" s="1775"/>
      <c r="B16" s="1775"/>
      <c r="C16" s="1744"/>
      <c r="D16" s="1715"/>
      <c r="E16" s="1715"/>
      <c r="F16" s="1715"/>
      <c r="G16" s="1715"/>
      <c r="H16" s="1715"/>
      <c r="I16" s="1745"/>
      <c r="J16" s="1775"/>
      <c r="K16" s="1775"/>
      <c r="L16" s="1775"/>
      <c r="M16" s="1775"/>
      <c r="N16" s="1775"/>
      <c r="O16" s="1801"/>
      <c r="P16" s="1715"/>
      <c r="Q16" s="1803"/>
      <c r="R16" s="1715"/>
      <c r="S16" s="1803"/>
      <c r="T16" s="1745"/>
      <c r="U16" s="1801"/>
      <c r="V16" s="1715"/>
      <c r="W16" s="1803"/>
      <c r="X16" s="1715"/>
      <c r="Y16" s="1803"/>
      <c r="Z16" s="1745"/>
      <c r="AA16" s="1744"/>
      <c r="AB16" s="1715"/>
      <c r="AC16" s="1715"/>
      <c r="AD16" s="1715"/>
      <c r="AE16" s="1715"/>
      <c r="AF16" s="1715"/>
      <c r="AG16" s="1715"/>
      <c r="AH16" s="1745"/>
      <c r="AI16" s="1744"/>
      <c r="AJ16" s="1715"/>
      <c r="AK16" s="1715"/>
      <c r="AL16" s="1715"/>
      <c r="AM16" s="1715"/>
      <c r="AN16" s="1745"/>
      <c r="AO16" s="1780"/>
      <c r="AP16" s="1780"/>
      <c r="AQ16" s="1744"/>
      <c r="AR16" s="1715"/>
      <c r="AS16" s="1715"/>
      <c r="AT16" s="1715"/>
      <c r="AU16" s="1715"/>
      <c r="AV16" s="1745"/>
      <c r="AW16" s="1820"/>
      <c r="AX16" s="1821"/>
      <c r="AY16" s="1821"/>
      <c r="AZ16" s="1822"/>
      <c r="BA16" s="1793"/>
      <c r="BB16" s="1794"/>
      <c r="BC16" s="1794"/>
      <c r="BD16" s="1794"/>
      <c r="BE16" s="1795"/>
      <c r="BF16" s="1812"/>
      <c r="BG16" s="1813"/>
      <c r="BH16" s="1813"/>
      <c r="BI16" s="1815"/>
      <c r="BJ16" s="1812"/>
      <c r="BK16" s="1813"/>
      <c r="BL16" s="1813"/>
      <c r="BM16" s="1815"/>
      <c r="BN16" s="1812"/>
      <c r="BO16" s="1813"/>
      <c r="BP16" s="1813"/>
      <c r="BQ16" s="1813"/>
      <c r="BR16" s="1714"/>
      <c r="BS16" s="1715"/>
      <c r="BT16" s="1715"/>
      <c r="BU16" s="1715"/>
      <c r="BV16" s="1715"/>
      <c r="BW16" s="1716"/>
      <c r="BX16" s="1729"/>
      <c r="BY16" s="1729"/>
      <c r="BZ16" s="1730"/>
    </row>
    <row r="17" spans="1:78" ht="9.75" customHeight="1" x14ac:dyDescent="0.15">
      <c r="A17" s="1775"/>
      <c r="B17" s="1775"/>
      <c r="C17" s="1741"/>
      <c r="D17" s="1742"/>
      <c r="E17" s="1742"/>
      <c r="F17" s="1742"/>
      <c r="G17" s="1742"/>
      <c r="H17" s="1742"/>
      <c r="I17" s="1743"/>
      <c r="J17" s="1775"/>
      <c r="K17" s="1775"/>
      <c r="L17" s="1775"/>
      <c r="M17" s="1775"/>
      <c r="N17" s="1775"/>
      <c r="O17" s="1801"/>
      <c r="P17" s="1715"/>
      <c r="Q17" s="1803"/>
      <c r="R17" s="1715"/>
      <c r="S17" s="1803"/>
      <c r="T17" s="1745"/>
      <c r="U17" s="1801"/>
      <c r="V17" s="1715"/>
      <c r="W17" s="1803"/>
      <c r="X17" s="1715"/>
      <c r="Y17" s="1803"/>
      <c r="Z17" s="1745"/>
      <c r="AA17" s="1744"/>
      <c r="AB17" s="1715"/>
      <c r="AC17" s="1715"/>
      <c r="AD17" s="1715"/>
      <c r="AE17" s="1715"/>
      <c r="AF17" s="1715"/>
      <c r="AG17" s="1715"/>
      <c r="AH17" s="1745"/>
      <c r="AI17" s="1744"/>
      <c r="AJ17" s="1715"/>
      <c r="AK17" s="1715"/>
      <c r="AL17" s="1715"/>
      <c r="AM17" s="1715"/>
      <c r="AN17" s="1745"/>
      <c r="AO17" s="1780"/>
      <c r="AP17" s="1780"/>
      <c r="AQ17" s="1744"/>
      <c r="AR17" s="1715"/>
      <c r="AS17" s="1715"/>
      <c r="AT17" s="1715"/>
      <c r="AU17" s="1715"/>
      <c r="AV17" s="1745"/>
      <c r="AW17" s="1832"/>
      <c r="AX17" s="1833"/>
      <c r="AY17" s="1833"/>
      <c r="AZ17" s="1834"/>
      <c r="BA17" s="1838"/>
      <c r="BB17" s="1839"/>
      <c r="BC17" s="1839"/>
      <c r="BD17" s="1839"/>
      <c r="BE17" s="1840"/>
      <c r="BF17" s="1812"/>
      <c r="BG17" s="1813"/>
      <c r="BH17" s="1813"/>
      <c r="BI17" s="1815"/>
      <c r="BJ17" s="1812"/>
      <c r="BK17" s="1813"/>
      <c r="BL17" s="1813"/>
      <c r="BM17" s="1815"/>
      <c r="BN17" s="1812"/>
      <c r="BO17" s="1813"/>
      <c r="BP17" s="1813"/>
      <c r="BQ17" s="1813"/>
      <c r="BR17" s="1714"/>
      <c r="BS17" s="1715"/>
      <c r="BT17" s="1715"/>
      <c r="BU17" s="1715"/>
      <c r="BV17" s="1715"/>
      <c r="BW17" s="1716"/>
      <c r="BX17" s="1729"/>
      <c r="BY17" s="1729"/>
      <c r="BZ17" s="1730"/>
    </row>
    <row r="18" spans="1:78" ht="9.75" customHeight="1" x14ac:dyDescent="0.15">
      <c r="A18" s="1775"/>
      <c r="B18" s="1775"/>
      <c r="C18" s="1744"/>
      <c r="D18" s="1715"/>
      <c r="E18" s="1715"/>
      <c r="F18" s="1715"/>
      <c r="G18" s="1715"/>
      <c r="H18" s="1715"/>
      <c r="I18" s="1745"/>
      <c r="J18" s="1775"/>
      <c r="K18" s="1775"/>
      <c r="L18" s="1775"/>
      <c r="M18" s="1775"/>
      <c r="N18" s="1775"/>
      <c r="O18" s="1804"/>
      <c r="P18" s="1805"/>
      <c r="Q18" s="1805"/>
      <c r="R18" s="1805"/>
      <c r="S18" s="1742" t="s">
        <v>170</v>
      </c>
      <c r="T18" s="1743"/>
      <c r="U18" s="1804"/>
      <c r="V18" s="1805"/>
      <c r="W18" s="1805"/>
      <c r="X18" s="1805"/>
      <c r="Y18" s="1742" t="s">
        <v>537</v>
      </c>
      <c r="Z18" s="1743"/>
      <c r="AA18" s="1741"/>
      <c r="AB18" s="1742"/>
      <c r="AC18" s="1742"/>
      <c r="AD18" s="1742"/>
      <c r="AE18" s="1742"/>
      <c r="AF18" s="1742"/>
      <c r="AG18" s="1742"/>
      <c r="AH18" s="1743"/>
      <c r="AI18" s="1741"/>
      <c r="AJ18" s="1742"/>
      <c r="AK18" s="1742" t="s">
        <v>171</v>
      </c>
      <c r="AL18" s="1742"/>
      <c r="AM18" s="1742"/>
      <c r="AN18" s="1743"/>
      <c r="AO18" s="1780"/>
      <c r="AP18" s="1780"/>
      <c r="AQ18" s="1741"/>
      <c r="AR18" s="1742"/>
      <c r="AS18" s="1742"/>
      <c r="AT18" s="1742"/>
      <c r="AU18" s="1742"/>
      <c r="AV18" s="1743"/>
      <c r="AW18" s="1820"/>
      <c r="AX18" s="1821"/>
      <c r="AY18" s="1821"/>
      <c r="AZ18" s="1822"/>
      <c r="BA18" s="1793"/>
      <c r="BB18" s="1794"/>
      <c r="BC18" s="1794"/>
      <c r="BD18" s="1794"/>
      <c r="BE18" s="1795"/>
      <c r="BF18" s="1812"/>
      <c r="BG18" s="1813"/>
      <c r="BH18" s="1813"/>
      <c r="BI18" s="1815"/>
      <c r="BJ18" s="1812"/>
      <c r="BK18" s="1813"/>
      <c r="BL18" s="1813"/>
      <c r="BM18" s="1815"/>
      <c r="BN18" s="1812"/>
      <c r="BO18" s="1813"/>
      <c r="BP18" s="1813"/>
      <c r="BQ18" s="1813"/>
      <c r="BR18" s="1761"/>
      <c r="BS18" s="1755" t="s">
        <v>170</v>
      </c>
      <c r="BT18" s="1752"/>
      <c r="BU18" s="1755" t="s">
        <v>169</v>
      </c>
      <c r="BV18" s="1752"/>
      <c r="BW18" s="1758" t="s">
        <v>168</v>
      </c>
      <c r="BX18" s="1729" t="s">
        <v>548</v>
      </c>
      <c r="BY18" s="1729"/>
      <c r="BZ18" s="1730"/>
    </row>
    <row r="19" spans="1:78" ht="9.75" customHeight="1" x14ac:dyDescent="0.15">
      <c r="A19" s="1775"/>
      <c r="B19" s="1775"/>
      <c r="C19" s="1744"/>
      <c r="D19" s="1715"/>
      <c r="E19" s="1715"/>
      <c r="F19" s="1715"/>
      <c r="G19" s="1715"/>
      <c r="H19" s="1715"/>
      <c r="I19" s="1745"/>
      <c r="J19" s="1775"/>
      <c r="K19" s="1775"/>
      <c r="L19" s="1775"/>
      <c r="M19" s="1775"/>
      <c r="N19" s="1775"/>
      <c r="O19" s="1806"/>
      <c r="P19" s="1807"/>
      <c r="Q19" s="1807"/>
      <c r="R19" s="1807"/>
      <c r="S19" s="1715"/>
      <c r="T19" s="1745"/>
      <c r="U19" s="1806"/>
      <c r="V19" s="1807"/>
      <c r="W19" s="1807"/>
      <c r="X19" s="1807"/>
      <c r="Y19" s="1715"/>
      <c r="Z19" s="1745"/>
      <c r="AA19" s="1744"/>
      <c r="AB19" s="1715"/>
      <c r="AC19" s="1715"/>
      <c r="AD19" s="1715"/>
      <c r="AE19" s="1715"/>
      <c r="AF19" s="1715"/>
      <c r="AG19" s="1715"/>
      <c r="AH19" s="1745"/>
      <c r="AI19" s="1744"/>
      <c r="AJ19" s="1715"/>
      <c r="AK19" s="1715"/>
      <c r="AL19" s="1715"/>
      <c r="AM19" s="1715"/>
      <c r="AN19" s="1745"/>
      <c r="AO19" s="1780"/>
      <c r="AP19" s="1780"/>
      <c r="AQ19" s="1744"/>
      <c r="AR19" s="1715"/>
      <c r="AS19" s="1715"/>
      <c r="AT19" s="1715"/>
      <c r="AU19" s="1715"/>
      <c r="AV19" s="1745"/>
      <c r="AW19" s="1832"/>
      <c r="AX19" s="1833"/>
      <c r="AY19" s="1833"/>
      <c r="AZ19" s="1834"/>
      <c r="BA19" s="1832"/>
      <c r="BB19" s="1833"/>
      <c r="BC19" s="1833"/>
      <c r="BD19" s="1833"/>
      <c r="BE19" s="1834"/>
      <c r="BF19" s="1812"/>
      <c r="BG19" s="1813"/>
      <c r="BH19" s="1813"/>
      <c r="BI19" s="1815"/>
      <c r="BJ19" s="1812"/>
      <c r="BK19" s="1813"/>
      <c r="BL19" s="1813"/>
      <c r="BM19" s="1815"/>
      <c r="BN19" s="1812"/>
      <c r="BO19" s="1813"/>
      <c r="BP19" s="1813"/>
      <c r="BQ19" s="1813"/>
      <c r="BR19" s="1714"/>
      <c r="BS19" s="1756"/>
      <c r="BT19" s="1753"/>
      <c r="BU19" s="1756"/>
      <c r="BV19" s="1753"/>
      <c r="BW19" s="1759"/>
      <c r="BX19" s="1729"/>
      <c r="BY19" s="1729"/>
      <c r="BZ19" s="1730"/>
    </row>
    <row r="20" spans="1:78" ht="9.75" customHeight="1" x14ac:dyDescent="0.15">
      <c r="A20" s="1775"/>
      <c r="B20" s="1775"/>
      <c r="C20" s="1746"/>
      <c r="D20" s="1747"/>
      <c r="E20" s="1747"/>
      <c r="F20" s="1747"/>
      <c r="G20" s="1747"/>
      <c r="H20" s="1747"/>
      <c r="I20" s="1748"/>
      <c r="J20" s="1775"/>
      <c r="K20" s="1775"/>
      <c r="L20" s="1775"/>
      <c r="M20" s="1775"/>
      <c r="N20" s="1796"/>
      <c r="O20" s="1808"/>
      <c r="P20" s="1809"/>
      <c r="Q20" s="1809"/>
      <c r="R20" s="1809"/>
      <c r="S20" s="1747"/>
      <c r="T20" s="1748"/>
      <c r="U20" s="1808"/>
      <c r="V20" s="1809"/>
      <c r="W20" s="1809"/>
      <c r="X20" s="1809"/>
      <c r="Y20" s="1747"/>
      <c r="Z20" s="1748"/>
      <c r="AA20" s="1746"/>
      <c r="AB20" s="1747"/>
      <c r="AC20" s="1747"/>
      <c r="AD20" s="1747"/>
      <c r="AE20" s="1747"/>
      <c r="AF20" s="1747"/>
      <c r="AG20" s="1747"/>
      <c r="AH20" s="1748"/>
      <c r="AI20" s="1746"/>
      <c r="AJ20" s="1747"/>
      <c r="AK20" s="1747"/>
      <c r="AL20" s="1747"/>
      <c r="AM20" s="1747"/>
      <c r="AN20" s="1748"/>
      <c r="AO20" s="1797"/>
      <c r="AP20" s="1780"/>
      <c r="AQ20" s="1746"/>
      <c r="AR20" s="1747"/>
      <c r="AS20" s="1747"/>
      <c r="AT20" s="1747"/>
      <c r="AU20" s="1747"/>
      <c r="AV20" s="1748"/>
      <c r="AW20" s="1835"/>
      <c r="AX20" s="1836"/>
      <c r="AY20" s="1836"/>
      <c r="AZ20" s="1837"/>
      <c r="BA20" s="1835"/>
      <c r="BB20" s="1836"/>
      <c r="BC20" s="1836"/>
      <c r="BD20" s="1836"/>
      <c r="BE20" s="1837"/>
      <c r="BF20" s="1812"/>
      <c r="BG20" s="1813"/>
      <c r="BH20" s="1813"/>
      <c r="BI20" s="1815"/>
      <c r="BJ20" s="1812"/>
      <c r="BK20" s="1813"/>
      <c r="BL20" s="1813"/>
      <c r="BM20" s="1815"/>
      <c r="BN20" s="1812"/>
      <c r="BO20" s="1813"/>
      <c r="BP20" s="1813"/>
      <c r="BQ20" s="1813"/>
      <c r="BR20" s="1762"/>
      <c r="BS20" s="1757"/>
      <c r="BT20" s="1754"/>
      <c r="BU20" s="1757"/>
      <c r="BV20" s="1754"/>
      <c r="BW20" s="1760"/>
      <c r="BX20" s="1731"/>
      <c r="BY20" s="1731"/>
      <c r="BZ20" s="1732"/>
    </row>
    <row r="21" spans="1:78" ht="9.75" customHeight="1" x14ac:dyDescent="0.15">
      <c r="A21" s="1775">
        <v>2</v>
      </c>
      <c r="B21" s="1775"/>
      <c r="C21" s="1763"/>
      <c r="D21" s="1749"/>
      <c r="E21" s="1749"/>
      <c r="F21" s="1749"/>
      <c r="G21" s="1749"/>
      <c r="H21" s="1749"/>
      <c r="I21" s="1773"/>
      <c r="J21" s="1775"/>
      <c r="K21" s="1775"/>
      <c r="L21" s="1775"/>
      <c r="M21" s="1775"/>
      <c r="N21" s="1775"/>
      <c r="O21" s="1800"/>
      <c r="P21" s="1749" t="s">
        <v>170</v>
      </c>
      <c r="Q21" s="1802"/>
      <c r="R21" s="1749" t="s">
        <v>169</v>
      </c>
      <c r="S21" s="1802"/>
      <c r="T21" s="1773" t="s">
        <v>168</v>
      </c>
      <c r="U21" s="1800"/>
      <c r="V21" s="1749" t="s">
        <v>170</v>
      </c>
      <c r="W21" s="1802"/>
      <c r="X21" s="1749" t="s">
        <v>169</v>
      </c>
      <c r="Y21" s="1802"/>
      <c r="Z21" s="1773" t="s">
        <v>168</v>
      </c>
      <c r="AA21" s="1763"/>
      <c r="AB21" s="1749"/>
      <c r="AC21" s="1749"/>
      <c r="AD21" s="1749"/>
      <c r="AE21" s="1749"/>
      <c r="AF21" s="1749"/>
      <c r="AG21" s="1749"/>
      <c r="AH21" s="1773"/>
      <c r="AI21" s="1763"/>
      <c r="AJ21" s="1749" t="s">
        <v>170</v>
      </c>
      <c r="AK21" s="1749"/>
      <c r="AL21" s="1749" t="s">
        <v>169</v>
      </c>
      <c r="AM21" s="1749"/>
      <c r="AN21" s="1773" t="s">
        <v>168</v>
      </c>
      <c r="AO21" s="1780"/>
      <c r="AP21" s="1780"/>
      <c r="AQ21" s="1763"/>
      <c r="AR21" s="1749" t="s">
        <v>170</v>
      </c>
      <c r="AS21" s="1749"/>
      <c r="AT21" s="1749" t="s">
        <v>169</v>
      </c>
      <c r="AU21" s="1749"/>
      <c r="AV21" s="1773" t="s">
        <v>168</v>
      </c>
      <c r="AW21" s="1817"/>
      <c r="AX21" s="1818"/>
      <c r="AY21" s="1818"/>
      <c r="AZ21" s="1819"/>
      <c r="BA21" s="1790"/>
      <c r="BB21" s="1791"/>
      <c r="BC21" s="1791"/>
      <c r="BD21" s="1791"/>
      <c r="BE21" s="1792"/>
      <c r="BF21" s="1810"/>
      <c r="BG21" s="1811"/>
      <c r="BH21" s="1811"/>
      <c r="BI21" s="1814"/>
      <c r="BJ21" s="1810"/>
      <c r="BK21" s="1811"/>
      <c r="BL21" s="1811"/>
      <c r="BM21" s="1814"/>
      <c r="BN21" s="1810"/>
      <c r="BO21" s="1811"/>
      <c r="BP21" s="1811"/>
      <c r="BQ21" s="1811"/>
      <c r="BR21" s="1751"/>
      <c r="BS21" s="1749" t="s">
        <v>170</v>
      </c>
      <c r="BT21" s="1749"/>
      <c r="BU21" s="1749" t="s">
        <v>169</v>
      </c>
      <c r="BV21" s="1749"/>
      <c r="BW21" s="1750" t="s">
        <v>168</v>
      </c>
      <c r="BX21" s="1733" t="s">
        <v>547</v>
      </c>
      <c r="BY21" s="1733"/>
      <c r="BZ21" s="1734"/>
    </row>
    <row r="22" spans="1:78" ht="9.75" customHeight="1" x14ac:dyDescent="0.15">
      <c r="A22" s="1775"/>
      <c r="B22" s="1775"/>
      <c r="C22" s="1744"/>
      <c r="D22" s="1715"/>
      <c r="E22" s="1715"/>
      <c r="F22" s="1715"/>
      <c r="G22" s="1715"/>
      <c r="H22" s="1715"/>
      <c r="I22" s="1745"/>
      <c r="J22" s="1775"/>
      <c r="K22" s="1775"/>
      <c r="L22" s="1775"/>
      <c r="M22" s="1775"/>
      <c r="N22" s="1775"/>
      <c r="O22" s="1801"/>
      <c r="P22" s="1715"/>
      <c r="Q22" s="1803"/>
      <c r="R22" s="1715"/>
      <c r="S22" s="1803"/>
      <c r="T22" s="1745"/>
      <c r="U22" s="1801"/>
      <c r="V22" s="1715"/>
      <c r="W22" s="1803"/>
      <c r="X22" s="1715"/>
      <c r="Y22" s="1803"/>
      <c r="Z22" s="1745"/>
      <c r="AA22" s="1744"/>
      <c r="AB22" s="1715"/>
      <c r="AC22" s="1715"/>
      <c r="AD22" s="1715"/>
      <c r="AE22" s="1715"/>
      <c r="AF22" s="1715"/>
      <c r="AG22" s="1715"/>
      <c r="AH22" s="1745"/>
      <c r="AI22" s="1744"/>
      <c r="AJ22" s="1715"/>
      <c r="AK22" s="1715"/>
      <c r="AL22" s="1715"/>
      <c r="AM22" s="1715"/>
      <c r="AN22" s="1745"/>
      <c r="AO22" s="1780"/>
      <c r="AP22" s="1780"/>
      <c r="AQ22" s="1744"/>
      <c r="AR22" s="1715"/>
      <c r="AS22" s="1715"/>
      <c r="AT22" s="1715"/>
      <c r="AU22" s="1715"/>
      <c r="AV22" s="1745"/>
      <c r="AW22" s="1820"/>
      <c r="AX22" s="1821"/>
      <c r="AY22" s="1821"/>
      <c r="AZ22" s="1822"/>
      <c r="BA22" s="1793"/>
      <c r="BB22" s="1794"/>
      <c r="BC22" s="1794"/>
      <c r="BD22" s="1794"/>
      <c r="BE22" s="1795"/>
      <c r="BF22" s="1812"/>
      <c r="BG22" s="1813"/>
      <c r="BH22" s="1813"/>
      <c r="BI22" s="1815"/>
      <c r="BJ22" s="1812"/>
      <c r="BK22" s="1813"/>
      <c r="BL22" s="1813"/>
      <c r="BM22" s="1815"/>
      <c r="BN22" s="1812"/>
      <c r="BO22" s="1813"/>
      <c r="BP22" s="1813"/>
      <c r="BQ22" s="1813"/>
      <c r="BR22" s="1714"/>
      <c r="BS22" s="1715"/>
      <c r="BT22" s="1715"/>
      <c r="BU22" s="1715"/>
      <c r="BV22" s="1715"/>
      <c r="BW22" s="1716"/>
      <c r="BX22" s="1729"/>
      <c r="BY22" s="1729"/>
      <c r="BZ22" s="1730"/>
    </row>
    <row r="23" spans="1:78" ht="9.75" customHeight="1" x14ac:dyDescent="0.15">
      <c r="A23" s="1775"/>
      <c r="B23" s="1775"/>
      <c r="C23" s="1741"/>
      <c r="D23" s="1742"/>
      <c r="E23" s="1742"/>
      <c r="F23" s="1742"/>
      <c r="G23" s="1742"/>
      <c r="H23" s="1742"/>
      <c r="I23" s="1743"/>
      <c r="J23" s="1775"/>
      <c r="K23" s="1775"/>
      <c r="L23" s="1775"/>
      <c r="M23" s="1775"/>
      <c r="N23" s="1775"/>
      <c r="O23" s="1801"/>
      <c r="P23" s="1715"/>
      <c r="Q23" s="1803"/>
      <c r="R23" s="1715"/>
      <c r="S23" s="1803"/>
      <c r="T23" s="1745"/>
      <c r="U23" s="1801"/>
      <c r="V23" s="1715"/>
      <c r="W23" s="1803"/>
      <c r="X23" s="1715"/>
      <c r="Y23" s="1803"/>
      <c r="Z23" s="1745"/>
      <c r="AA23" s="1744"/>
      <c r="AB23" s="1715"/>
      <c r="AC23" s="1715"/>
      <c r="AD23" s="1715"/>
      <c r="AE23" s="1715"/>
      <c r="AF23" s="1715"/>
      <c r="AG23" s="1715"/>
      <c r="AH23" s="1745"/>
      <c r="AI23" s="1744"/>
      <c r="AJ23" s="1715"/>
      <c r="AK23" s="1715"/>
      <c r="AL23" s="1715"/>
      <c r="AM23" s="1715"/>
      <c r="AN23" s="1745"/>
      <c r="AO23" s="1780"/>
      <c r="AP23" s="1780"/>
      <c r="AQ23" s="1744"/>
      <c r="AR23" s="1715"/>
      <c r="AS23" s="1715"/>
      <c r="AT23" s="1715"/>
      <c r="AU23" s="1715"/>
      <c r="AV23" s="1745"/>
      <c r="AW23" s="1832"/>
      <c r="AX23" s="1833"/>
      <c r="AY23" s="1833"/>
      <c r="AZ23" s="1834"/>
      <c r="BA23" s="1838"/>
      <c r="BB23" s="1839"/>
      <c r="BC23" s="1839"/>
      <c r="BD23" s="1839"/>
      <c r="BE23" s="1840"/>
      <c r="BF23" s="1812"/>
      <c r="BG23" s="1813"/>
      <c r="BH23" s="1813"/>
      <c r="BI23" s="1815"/>
      <c r="BJ23" s="1812"/>
      <c r="BK23" s="1813"/>
      <c r="BL23" s="1813"/>
      <c r="BM23" s="1815"/>
      <c r="BN23" s="1812"/>
      <c r="BO23" s="1813"/>
      <c r="BP23" s="1813"/>
      <c r="BQ23" s="1813"/>
      <c r="BR23" s="1714"/>
      <c r="BS23" s="1715"/>
      <c r="BT23" s="1715"/>
      <c r="BU23" s="1715"/>
      <c r="BV23" s="1715"/>
      <c r="BW23" s="1716"/>
      <c r="BX23" s="1729"/>
      <c r="BY23" s="1729"/>
      <c r="BZ23" s="1730"/>
    </row>
    <row r="24" spans="1:78" ht="9.75" customHeight="1" x14ac:dyDescent="0.15">
      <c r="A24" s="1775"/>
      <c r="B24" s="1775"/>
      <c r="C24" s="1744"/>
      <c r="D24" s="1715"/>
      <c r="E24" s="1715"/>
      <c r="F24" s="1715"/>
      <c r="G24" s="1715"/>
      <c r="H24" s="1715"/>
      <c r="I24" s="1745"/>
      <c r="J24" s="1775"/>
      <c r="K24" s="1775"/>
      <c r="L24" s="1775"/>
      <c r="M24" s="1775"/>
      <c r="N24" s="1775"/>
      <c r="O24" s="1804"/>
      <c r="P24" s="1805"/>
      <c r="Q24" s="1805"/>
      <c r="R24" s="1805"/>
      <c r="S24" s="1742" t="s">
        <v>170</v>
      </c>
      <c r="T24" s="1743"/>
      <c r="U24" s="1804"/>
      <c r="V24" s="1805"/>
      <c r="W24" s="1805"/>
      <c r="X24" s="1805"/>
      <c r="Y24" s="1742" t="s">
        <v>537</v>
      </c>
      <c r="Z24" s="1743"/>
      <c r="AA24" s="1741"/>
      <c r="AB24" s="1742"/>
      <c r="AC24" s="1742"/>
      <c r="AD24" s="1742"/>
      <c r="AE24" s="1742"/>
      <c r="AF24" s="1742"/>
      <c r="AG24" s="1742"/>
      <c r="AH24" s="1743"/>
      <c r="AI24" s="1741"/>
      <c r="AJ24" s="1742"/>
      <c r="AK24" s="1742" t="s">
        <v>171</v>
      </c>
      <c r="AL24" s="1742"/>
      <c r="AM24" s="1742"/>
      <c r="AN24" s="1743"/>
      <c r="AO24" s="1780"/>
      <c r="AP24" s="1780"/>
      <c r="AQ24" s="1741"/>
      <c r="AR24" s="1742"/>
      <c r="AS24" s="1742"/>
      <c r="AT24" s="1742"/>
      <c r="AU24" s="1742"/>
      <c r="AV24" s="1743"/>
      <c r="AW24" s="1820"/>
      <c r="AX24" s="1821"/>
      <c r="AY24" s="1821"/>
      <c r="AZ24" s="1822"/>
      <c r="BA24" s="1793"/>
      <c r="BB24" s="1794"/>
      <c r="BC24" s="1794"/>
      <c r="BD24" s="1794"/>
      <c r="BE24" s="1795"/>
      <c r="BF24" s="1812"/>
      <c r="BG24" s="1813"/>
      <c r="BH24" s="1813"/>
      <c r="BI24" s="1815"/>
      <c r="BJ24" s="1812"/>
      <c r="BK24" s="1813"/>
      <c r="BL24" s="1813"/>
      <c r="BM24" s="1815"/>
      <c r="BN24" s="1812"/>
      <c r="BO24" s="1813"/>
      <c r="BP24" s="1813"/>
      <c r="BQ24" s="1813"/>
      <c r="BR24" s="1761"/>
      <c r="BS24" s="1755" t="s">
        <v>170</v>
      </c>
      <c r="BT24" s="1752"/>
      <c r="BU24" s="1755" t="s">
        <v>169</v>
      </c>
      <c r="BV24" s="1752"/>
      <c r="BW24" s="1758" t="s">
        <v>168</v>
      </c>
      <c r="BX24" s="1729" t="s">
        <v>548</v>
      </c>
      <c r="BY24" s="1729"/>
      <c r="BZ24" s="1730"/>
    </row>
    <row r="25" spans="1:78" ht="9.75" customHeight="1" x14ac:dyDescent="0.15">
      <c r="A25" s="1775"/>
      <c r="B25" s="1775"/>
      <c r="C25" s="1744"/>
      <c r="D25" s="1715"/>
      <c r="E25" s="1715"/>
      <c r="F25" s="1715"/>
      <c r="G25" s="1715"/>
      <c r="H25" s="1715"/>
      <c r="I25" s="1745"/>
      <c r="J25" s="1775"/>
      <c r="K25" s="1775"/>
      <c r="L25" s="1775"/>
      <c r="M25" s="1775"/>
      <c r="N25" s="1775"/>
      <c r="O25" s="1806"/>
      <c r="P25" s="1807"/>
      <c r="Q25" s="1807"/>
      <c r="R25" s="1807"/>
      <c r="S25" s="1715"/>
      <c r="T25" s="1745"/>
      <c r="U25" s="1806"/>
      <c r="V25" s="1807"/>
      <c r="W25" s="1807"/>
      <c r="X25" s="1807"/>
      <c r="Y25" s="1715"/>
      <c r="Z25" s="1745"/>
      <c r="AA25" s="1744"/>
      <c r="AB25" s="1715"/>
      <c r="AC25" s="1715"/>
      <c r="AD25" s="1715"/>
      <c r="AE25" s="1715"/>
      <c r="AF25" s="1715"/>
      <c r="AG25" s="1715"/>
      <c r="AH25" s="1745"/>
      <c r="AI25" s="1744"/>
      <c r="AJ25" s="1715"/>
      <c r="AK25" s="1715"/>
      <c r="AL25" s="1715"/>
      <c r="AM25" s="1715"/>
      <c r="AN25" s="1745"/>
      <c r="AO25" s="1780"/>
      <c r="AP25" s="1780"/>
      <c r="AQ25" s="1744"/>
      <c r="AR25" s="1715"/>
      <c r="AS25" s="1715"/>
      <c r="AT25" s="1715"/>
      <c r="AU25" s="1715"/>
      <c r="AV25" s="1745"/>
      <c r="AW25" s="1832"/>
      <c r="AX25" s="1833"/>
      <c r="AY25" s="1833"/>
      <c r="AZ25" s="1834"/>
      <c r="BA25" s="1832"/>
      <c r="BB25" s="1833"/>
      <c r="BC25" s="1833"/>
      <c r="BD25" s="1833"/>
      <c r="BE25" s="1834"/>
      <c r="BF25" s="1812"/>
      <c r="BG25" s="1813"/>
      <c r="BH25" s="1813"/>
      <c r="BI25" s="1815"/>
      <c r="BJ25" s="1812"/>
      <c r="BK25" s="1813"/>
      <c r="BL25" s="1813"/>
      <c r="BM25" s="1815"/>
      <c r="BN25" s="1812"/>
      <c r="BO25" s="1813"/>
      <c r="BP25" s="1813"/>
      <c r="BQ25" s="1813"/>
      <c r="BR25" s="1714"/>
      <c r="BS25" s="1756"/>
      <c r="BT25" s="1753"/>
      <c r="BU25" s="1756"/>
      <c r="BV25" s="1753"/>
      <c r="BW25" s="1759"/>
      <c r="BX25" s="1729"/>
      <c r="BY25" s="1729"/>
      <c r="BZ25" s="1730"/>
    </row>
    <row r="26" spans="1:78" ht="9.75" customHeight="1" x14ac:dyDescent="0.15">
      <c r="A26" s="1775"/>
      <c r="B26" s="1775"/>
      <c r="C26" s="1746"/>
      <c r="D26" s="1747"/>
      <c r="E26" s="1747"/>
      <c r="F26" s="1747"/>
      <c r="G26" s="1747"/>
      <c r="H26" s="1747"/>
      <c r="I26" s="1748"/>
      <c r="J26" s="1775"/>
      <c r="K26" s="1775"/>
      <c r="L26" s="1775"/>
      <c r="M26" s="1775"/>
      <c r="N26" s="1796"/>
      <c r="O26" s="1808"/>
      <c r="P26" s="1809"/>
      <c r="Q26" s="1809"/>
      <c r="R26" s="1809"/>
      <c r="S26" s="1747"/>
      <c r="T26" s="1748"/>
      <c r="U26" s="1808"/>
      <c r="V26" s="1809"/>
      <c r="W26" s="1809"/>
      <c r="X26" s="1809"/>
      <c r="Y26" s="1747"/>
      <c r="Z26" s="1748"/>
      <c r="AA26" s="1746"/>
      <c r="AB26" s="1747"/>
      <c r="AC26" s="1747"/>
      <c r="AD26" s="1747"/>
      <c r="AE26" s="1747"/>
      <c r="AF26" s="1747"/>
      <c r="AG26" s="1747"/>
      <c r="AH26" s="1748"/>
      <c r="AI26" s="1746"/>
      <c r="AJ26" s="1747"/>
      <c r="AK26" s="1747"/>
      <c r="AL26" s="1747"/>
      <c r="AM26" s="1747"/>
      <c r="AN26" s="1748"/>
      <c r="AO26" s="1797"/>
      <c r="AP26" s="1780"/>
      <c r="AQ26" s="1746"/>
      <c r="AR26" s="1747"/>
      <c r="AS26" s="1747"/>
      <c r="AT26" s="1747"/>
      <c r="AU26" s="1747"/>
      <c r="AV26" s="1748"/>
      <c r="AW26" s="1835"/>
      <c r="AX26" s="1836"/>
      <c r="AY26" s="1836"/>
      <c r="AZ26" s="1837"/>
      <c r="BA26" s="1835"/>
      <c r="BB26" s="1836"/>
      <c r="BC26" s="1836"/>
      <c r="BD26" s="1836"/>
      <c r="BE26" s="1837"/>
      <c r="BF26" s="1812"/>
      <c r="BG26" s="1813"/>
      <c r="BH26" s="1813"/>
      <c r="BI26" s="1815"/>
      <c r="BJ26" s="1812"/>
      <c r="BK26" s="1813"/>
      <c r="BL26" s="1813"/>
      <c r="BM26" s="1815"/>
      <c r="BN26" s="1812"/>
      <c r="BO26" s="1813"/>
      <c r="BP26" s="1813"/>
      <c r="BQ26" s="1813"/>
      <c r="BR26" s="1762"/>
      <c r="BS26" s="1757"/>
      <c r="BT26" s="1754"/>
      <c r="BU26" s="1757"/>
      <c r="BV26" s="1754"/>
      <c r="BW26" s="1760"/>
      <c r="BX26" s="1731"/>
      <c r="BY26" s="1731"/>
      <c r="BZ26" s="1732"/>
    </row>
    <row r="27" spans="1:78" ht="9.75" customHeight="1" x14ac:dyDescent="0.15">
      <c r="A27" s="1775">
        <v>3</v>
      </c>
      <c r="B27" s="1775"/>
      <c r="C27" s="1763"/>
      <c r="D27" s="1749"/>
      <c r="E27" s="1749"/>
      <c r="F27" s="1749"/>
      <c r="G27" s="1749"/>
      <c r="H27" s="1749"/>
      <c r="I27" s="1773"/>
      <c r="J27" s="1775"/>
      <c r="K27" s="1775"/>
      <c r="L27" s="1775"/>
      <c r="M27" s="1775"/>
      <c r="N27" s="1775"/>
      <c r="O27" s="1800"/>
      <c r="P27" s="1749" t="s">
        <v>170</v>
      </c>
      <c r="Q27" s="1802"/>
      <c r="R27" s="1749" t="s">
        <v>169</v>
      </c>
      <c r="S27" s="1802"/>
      <c r="T27" s="1773" t="s">
        <v>168</v>
      </c>
      <c r="U27" s="1800"/>
      <c r="V27" s="1749" t="s">
        <v>170</v>
      </c>
      <c r="W27" s="1802"/>
      <c r="X27" s="1749" t="s">
        <v>169</v>
      </c>
      <c r="Y27" s="1802"/>
      <c r="Z27" s="1773" t="s">
        <v>168</v>
      </c>
      <c r="AA27" s="1763"/>
      <c r="AB27" s="1749"/>
      <c r="AC27" s="1749"/>
      <c r="AD27" s="1749"/>
      <c r="AE27" s="1749"/>
      <c r="AF27" s="1749"/>
      <c r="AG27" s="1749"/>
      <c r="AH27" s="1773"/>
      <c r="AI27" s="1763"/>
      <c r="AJ27" s="1749" t="s">
        <v>170</v>
      </c>
      <c r="AK27" s="1749"/>
      <c r="AL27" s="1749" t="s">
        <v>169</v>
      </c>
      <c r="AM27" s="1749"/>
      <c r="AN27" s="1773" t="s">
        <v>168</v>
      </c>
      <c r="AO27" s="1780"/>
      <c r="AP27" s="1780"/>
      <c r="AQ27" s="1763"/>
      <c r="AR27" s="1749" t="s">
        <v>170</v>
      </c>
      <c r="AS27" s="1749"/>
      <c r="AT27" s="1749" t="s">
        <v>169</v>
      </c>
      <c r="AU27" s="1749"/>
      <c r="AV27" s="1773" t="s">
        <v>168</v>
      </c>
      <c r="AW27" s="1817"/>
      <c r="AX27" s="1818"/>
      <c r="AY27" s="1818"/>
      <c r="AZ27" s="1819"/>
      <c r="BA27" s="1790"/>
      <c r="BB27" s="1791"/>
      <c r="BC27" s="1791"/>
      <c r="BD27" s="1791"/>
      <c r="BE27" s="1792"/>
      <c r="BF27" s="1810"/>
      <c r="BG27" s="1811"/>
      <c r="BH27" s="1811"/>
      <c r="BI27" s="1814"/>
      <c r="BJ27" s="1810"/>
      <c r="BK27" s="1811"/>
      <c r="BL27" s="1811"/>
      <c r="BM27" s="1814"/>
      <c r="BN27" s="1810"/>
      <c r="BO27" s="1811"/>
      <c r="BP27" s="1811"/>
      <c r="BQ27" s="1811"/>
      <c r="BR27" s="1751"/>
      <c r="BS27" s="1749" t="s">
        <v>170</v>
      </c>
      <c r="BT27" s="1749"/>
      <c r="BU27" s="1749" t="s">
        <v>169</v>
      </c>
      <c r="BV27" s="1749"/>
      <c r="BW27" s="1750" t="s">
        <v>168</v>
      </c>
      <c r="BX27" s="1733" t="s">
        <v>547</v>
      </c>
      <c r="BY27" s="1733"/>
      <c r="BZ27" s="1734"/>
    </row>
    <row r="28" spans="1:78" ht="9.75" customHeight="1" x14ac:dyDescent="0.15">
      <c r="A28" s="1775"/>
      <c r="B28" s="1775"/>
      <c r="C28" s="1744"/>
      <c r="D28" s="1715"/>
      <c r="E28" s="1715"/>
      <c r="F28" s="1715"/>
      <c r="G28" s="1715"/>
      <c r="H28" s="1715"/>
      <c r="I28" s="1745"/>
      <c r="J28" s="1775"/>
      <c r="K28" s="1775"/>
      <c r="L28" s="1775"/>
      <c r="M28" s="1775"/>
      <c r="N28" s="1775"/>
      <c r="O28" s="1801"/>
      <c r="P28" s="1715"/>
      <c r="Q28" s="1803"/>
      <c r="R28" s="1715"/>
      <c r="S28" s="1803"/>
      <c r="T28" s="1745"/>
      <c r="U28" s="1801"/>
      <c r="V28" s="1715"/>
      <c r="W28" s="1803"/>
      <c r="X28" s="1715"/>
      <c r="Y28" s="1803"/>
      <c r="Z28" s="1745"/>
      <c r="AA28" s="1744"/>
      <c r="AB28" s="1715"/>
      <c r="AC28" s="1715"/>
      <c r="AD28" s="1715"/>
      <c r="AE28" s="1715"/>
      <c r="AF28" s="1715"/>
      <c r="AG28" s="1715"/>
      <c r="AH28" s="1745"/>
      <c r="AI28" s="1744"/>
      <c r="AJ28" s="1715"/>
      <c r="AK28" s="1715"/>
      <c r="AL28" s="1715"/>
      <c r="AM28" s="1715"/>
      <c r="AN28" s="1745"/>
      <c r="AO28" s="1780"/>
      <c r="AP28" s="1780"/>
      <c r="AQ28" s="1744"/>
      <c r="AR28" s="1715"/>
      <c r="AS28" s="1715"/>
      <c r="AT28" s="1715"/>
      <c r="AU28" s="1715"/>
      <c r="AV28" s="1745"/>
      <c r="AW28" s="1820"/>
      <c r="AX28" s="1821"/>
      <c r="AY28" s="1821"/>
      <c r="AZ28" s="1822"/>
      <c r="BA28" s="1793"/>
      <c r="BB28" s="1794"/>
      <c r="BC28" s="1794"/>
      <c r="BD28" s="1794"/>
      <c r="BE28" s="1795"/>
      <c r="BF28" s="1812"/>
      <c r="BG28" s="1813"/>
      <c r="BH28" s="1813"/>
      <c r="BI28" s="1815"/>
      <c r="BJ28" s="1812"/>
      <c r="BK28" s="1813"/>
      <c r="BL28" s="1813"/>
      <c r="BM28" s="1815"/>
      <c r="BN28" s="1812"/>
      <c r="BO28" s="1813"/>
      <c r="BP28" s="1813"/>
      <c r="BQ28" s="1813"/>
      <c r="BR28" s="1714"/>
      <c r="BS28" s="1715"/>
      <c r="BT28" s="1715"/>
      <c r="BU28" s="1715"/>
      <c r="BV28" s="1715"/>
      <c r="BW28" s="1716"/>
      <c r="BX28" s="1729"/>
      <c r="BY28" s="1729"/>
      <c r="BZ28" s="1730"/>
    </row>
    <row r="29" spans="1:78" ht="9.75" customHeight="1" x14ac:dyDescent="0.15">
      <c r="A29" s="1775"/>
      <c r="B29" s="1775"/>
      <c r="C29" s="1741"/>
      <c r="D29" s="1742"/>
      <c r="E29" s="1742"/>
      <c r="F29" s="1742"/>
      <c r="G29" s="1742"/>
      <c r="H29" s="1742"/>
      <c r="I29" s="1743"/>
      <c r="J29" s="1775"/>
      <c r="K29" s="1775"/>
      <c r="L29" s="1775"/>
      <c r="M29" s="1775"/>
      <c r="N29" s="1775"/>
      <c r="O29" s="1801"/>
      <c r="P29" s="1715"/>
      <c r="Q29" s="1803"/>
      <c r="R29" s="1715"/>
      <c r="S29" s="1803"/>
      <c r="T29" s="1745"/>
      <c r="U29" s="1801"/>
      <c r="V29" s="1715"/>
      <c r="W29" s="1803"/>
      <c r="X29" s="1715"/>
      <c r="Y29" s="1803"/>
      <c r="Z29" s="1745"/>
      <c r="AA29" s="1744"/>
      <c r="AB29" s="1715"/>
      <c r="AC29" s="1715"/>
      <c r="AD29" s="1715"/>
      <c r="AE29" s="1715"/>
      <c r="AF29" s="1715"/>
      <c r="AG29" s="1715"/>
      <c r="AH29" s="1745"/>
      <c r="AI29" s="1744"/>
      <c r="AJ29" s="1715"/>
      <c r="AK29" s="1715"/>
      <c r="AL29" s="1715"/>
      <c r="AM29" s="1715"/>
      <c r="AN29" s="1745"/>
      <c r="AO29" s="1780"/>
      <c r="AP29" s="1780"/>
      <c r="AQ29" s="1744"/>
      <c r="AR29" s="1715"/>
      <c r="AS29" s="1715"/>
      <c r="AT29" s="1715"/>
      <c r="AU29" s="1715"/>
      <c r="AV29" s="1745"/>
      <c r="AW29" s="1832"/>
      <c r="AX29" s="1833"/>
      <c r="AY29" s="1833"/>
      <c r="AZ29" s="1834"/>
      <c r="BA29" s="1838"/>
      <c r="BB29" s="1839"/>
      <c r="BC29" s="1839"/>
      <c r="BD29" s="1839"/>
      <c r="BE29" s="1840"/>
      <c r="BF29" s="1812"/>
      <c r="BG29" s="1813"/>
      <c r="BH29" s="1813"/>
      <c r="BI29" s="1815"/>
      <c r="BJ29" s="1812"/>
      <c r="BK29" s="1813"/>
      <c r="BL29" s="1813"/>
      <c r="BM29" s="1815"/>
      <c r="BN29" s="1812"/>
      <c r="BO29" s="1813"/>
      <c r="BP29" s="1813"/>
      <c r="BQ29" s="1813"/>
      <c r="BR29" s="1714"/>
      <c r="BS29" s="1715"/>
      <c r="BT29" s="1715"/>
      <c r="BU29" s="1715"/>
      <c r="BV29" s="1715"/>
      <c r="BW29" s="1716"/>
      <c r="BX29" s="1729"/>
      <c r="BY29" s="1729"/>
      <c r="BZ29" s="1730"/>
    </row>
    <row r="30" spans="1:78" ht="9.75" customHeight="1" x14ac:dyDescent="0.15">
      <c r="A30" s="1775"/>
      <c r="B30" s="1775"/>
      <c r="C30" s="1744"/>
      <c r="D30" s="1715"/>
      <c r="E30" s="1715"/>
      <c r="F30" s="1715"/>
      <c r="G30" s="1715"/>
      <c r="H30" s="1715"/>
      <c r="I30" s="1745"/>
      <c r="J30" s="1775"/>
      <c r="K30" s="1775"/>
      <c r="L30" s="1775"/>
      <c r="M30" s="1775"/>
      <c r="N30" s="1775"/>
      <c r="O30" s="1804"/>
      <c r="P30" s="1805"/>
      <c r="Q30" s="1805"/>
      <c r="R30" s="1805"/>
      <c r="S30" s="1742" t="s">
        <v>170</v>
      </c>
      <c r="T30" s="1743"/>
      <c r="U30" s="1804"/>
      <c r="V30" s="1805"/>
      <c r="W30" s="1805"/>
      <c r="X30" s="1805"/>
      <c r="Y30" s="1742" t="s">
        <v>537</v>
      </c>
      <c r="Z30" s="1743"/>
      <c r="AA30" s="1741"/>
      <c r="AB30" s="1742"/>
      <c r="AC30" s="1742"/>
      <c r="AD30" s="1742"/>
      <c r="AE30" s="1742"/>
      <c r="AF30" s="1742"/>
      <c r="AG30" s="1742"/>
      <c r="AH30" s="1743"/>
      <c r="AI30" s="1741"/>
      <c r="AJ30" s="1742"/>
      <c r="AK30" s="1742" t="s">
        <v>171</v>
      </c>
      <c r="AL30" s="1742"/>
      <c r="AM30" s="1742"/>
      <c r="AN30" s="1743"/>
      <c r="AO30" s="1780"/>
      <c r="AP30" s="1780"/>
      <c r="AQ30" s="1741"/>
      <c r="AR30" s="1742"/>
      <c r="AS30" s="1742"/>
      <c r="AT30" s="1742"/>
      <c r="AU30" s="1742"/>
      <c r="AV30" s="1743"/>
      <c r="AW30" s="1820"/>
      <c r="AX30" s="1821"/>
      <c r="AY30" s="1821"/>
      <c r="AZ30" s="1822"/>
      <c r="BA30" s="1793"/>
      <c r="BB30" s="1794"/>
      <c r="BC30" s="1794"/>
      <c r="BD30" s="1794"/>
      <c r="BE30" s="1795"/>
      <c r="BF30" s="1812"/>
      <c r="BG30" s="1813"/>
      <c r="BH30" s="1813"/>
      <c r="BI30" s="1815"/>
      <c r="BJ30" s="1812"/>
      <c r="BK30" s="1813"/>
      <c r="BL30" s="1813"/>
      <c r="BM30" s="1815"/>
      <c r="BN30" s="1812"/>
      <c r="BO30" s="1813"/>
      <c r="BP30" s="1813"/>
      <c r="BQ30" s="1813"/>
      <c r="BR30" s="1761"/>
      <c r="BS30" s="1755" t="s">
        <v>170</v>
      </c>
      <c r="BT30" s="1752"/>
      <c r="BU30" s="1755" t="s">
        <v>169</v>
      </c>
      <c r="BV30" s="1752"/>
      <c r="BW30" s="1758" t="s">
        <v>168</v>
      </c>
      <c r="BX30" s="1729" t="s">
        <v>548</v>
      </c>
      <c r="BY30" s="1729"/>
      <c r="BZ30" s="1730"/>
    </row>
    <row r="31" spans="1:78" ht="9.75" customHeight="1" x14ac:dyDescent="0.15">
      <c r="A31" s="1775"/>
      <c r="B31" s="1775"/>
      <c r="C31" s="1744"/>
      <c r="D31" s="1715"/>
      <c r="E31" s="1715"/>
      <c r="F31" s="1715"/>
      <c r="G31" s="1715"/>
      <c r="H31" s="1715"/>
      <c r="I31" s="1745"/>
      <c r="J31" s="1775"/>
      <c r="K31" s="1775"/>
      <c r="L31" s="1775"/>
      <c r="M31" s="1775"/>
      <c r="N31" s="1775"/>
      <c r="O31" s="1806"/>
      <c r="P31" s="1807"/>
      <c r="Q31" s="1807"/>
      <c r="R31" s="1807"/>
      <c r="S31" s="1715"/>
      <c r="T31" s="1745"/>
      <c r="U31" s="1806"/>
      <c r="V31" s="1807"/>
      <c r="W31" s="1807"/>
      <c r="X31" s="1807"/>
      <c r="Y31" s="1715"/>
      <c r="Z31" s="1745"/>
      <c r="AA31" s="1744"/>
      <c r="AB31" s="1715"/>
      <c r="AC31" s="1715"/>
      <c r="AD31" s="1715"/>
      <c r="AE31" s="1715"/>
      <c r="AF31" s="1715"/>
      <c r="AG31" s="1715"/>
      <c r="AH31" s="1745"/>
      <c r="AI31" s="1744"/>
      <c r="AJ31" s="1715"/>
      <c r="AK31" s="1715"/>
      <c r="AL31" s="1715"/>
      <c r="AM31" s="1715"/>
      <c r="AN31" s="1745"/>
      <c r="AO31" s="1780"/>
      <c r="AP31" s="1780"/>
      <c r="AQ31" s="1744"/>
      <c r="AR31" s="1715"/>
      <c r="AS31" s="1715"/>
      <c r="AT31" s="1715"/>
      <c r="AU31" s="1715"/>
      <c r="AV31" s="1745"/>
      <c r="AW31" s="1832"/>
      <c r="AX31" s="1833"/>
      <c r="AY31" s="1833"/>
      <c r="AZ31" s="1834"/>
      <c r="BA31" s="1832"/>
      <c r="BB31" s="1833"/>
      <c r="BC31" s="1833"/>
      <c r="BD31" s="1833"/>
      <c r="BE31" s="1834"/>
      <c r="BF31" s="1812"/>
      <c r="BG31" s="1813"/>
      <c r="BH31" s="1813"/>
      <c r="BI31" s="1815"/>
      <c r="BJ31" s="1812"/>
      <c r="BK31" s="1813"/>
      <c r="BL31" s="1813"/>
      <c r="BM31" s="1815"/>
      <c r="BN31" s="1812"/>
      <c r="BO31" s="1813"/>
      <c r="BP31" s="1813"/>
      <c r="BQ31" s="1813"/>
      <c r="BR31" s="1714"/>
      <c r="BS31" s="1756"/>
      <c r="BT31" s="1753"/>
      <c r="BU31" s="1756"/>
      <c r="BV31" s="1753"/>
      <c r="BW31" s="1759"/>
      <c r="BX31" s="1729"/>
      <c r="BY31" s="1729"/>
      <c r="BZ31" s="1730"/>
    </row>
    <row r="32" spans="1:78" ht="9.75" customHeight="1" x14ac:dyDescent="0.15">
      <c r="A32" s="1775"/>
      <c r="B32" s="1775"/>
      <c r="C32" s="1746"/>
      <c r="D32" s="1747"/>
      <c r="E32" s="1747"/>
      <c r="F32" s="1747"/>
      <c r="G32" s="1747"/>
      <c r="H32" s="1747"/>
      <c r="I32" s="1748"/>
      <c r="J32" s="1775"/>
      <c r="K32" s="1775"/>
      <c r="L32" s="1775"/>
      <c r="M32" s="1775"/>
      <c r="N32" s="1796"/>
      <c r="O32" s="1808"/>
      <c r="P32" s="1809"/>
      <c r="Q32" s="1809"/>
      <c r="R32" s="1809"/>
      <c r="S32" s="1747"/>
      <c r="T32" s="1748"/>
      <c r="U32" s="1808"/>
      <c r="V32" s="1809"/>
      <c r="W32" s="1809"/>
      <c r="X32" s="1809"/>
      <c r="Y32" s="1747"/>
      <c r="Z32" s="1748"/>
      <c r="AA32" s="1746"/>
      <c r="AB32" s="1747"/>
      <c r="AC32" s="1747"/>
      <c r="AD32" s="1747"/>
      <c r="AE32" s="1747"/>
      <c r="AF32" s="1747"/>
      <c r="AG32" s="1747"/>
      <c r="AH32" s="1748"/>
      <c r="AI32" s="1746"/>
      <c r="AJ32" s="1747"/>
      <c r="AK32" s="1747"/>
      <c r="AL32" s="1747"/>
      <c r="AM32" s="1747"/>
      <c r="AN32" s="1748"/>
      <c r="AO32" s="1797"/>
      <c r="AP32" s="1780"/>
      <c r="AQ32" s="1746"/>
      <c r="AR32" s="1747"/>
      <c r="AS32" s="1747"/>
      <c r="AT32" s="1747"/>
      <c r="AU32" s="1747"/>
      <c r="AV32" s="1748"/>
      <c r="AW32" s="1835"/>
      <c r="AX32" s="1836"/>
      <c r="AY32" s="1836"/>
      <c r="AZ32" s="1837"/>
      <c r="BA32" s="1835"/>
      <c r="BB32" s="1836"/>
      <c r="BC32" s="1836"/>
      <c r="BD32" s="1836"/>
      <c r="BE32" s="1837"/>
      <c r="BF32" s="1812"/>
      <c r="BG32" s="1813"/>
      <c r="BH32" s="1813"/>
      <c r="BI32" s="1815"/>
      <c r="BJ32" s="1812"/>
      <c r="BK32" s="1813"/>
      <c r="BL32" s="1813"/>
      <c r="BM32" s="1815"/>
      <c r="BN32" s="1812"/>
      <c r="BO32" s="1813"/>
      <c r="BP32" s="1813"/>
      <c r="BQ32" s="1813"/>
      <c r="BR32" s="1762"/>
      <c r="BS32" s="1757"/>
      <c r="BT32" s="1754"/>
      <c r="BU32" s="1757"/>
      <c r="BV32" s="1754"/>
      <c r="BW32" s="1760"/>
      <c r="BX32" s="1731"/>
      <c r="BY32" s="1731"/>
      <c r="BZ32" s="1732"/>
    </row>
    <row r="33" spans="1:78" ht="9.75" customHeight="1" x14ac:dyDescent="0.15">
      <c r="A33" s="1775">
        <v>4</v>
      </c>
      <c r="B33" s="1775"/>
      <c r="C33" s="1763"/>
      <c r="D33" s="1749"/>
      <c r="E33" s="1749"/>
      <c r="F33" s="1749"/>
      <c r="G33" s="1749"/>
      <c r="H33" s="1749"/>
      <c r="I33" s="1773"/>
      <c r="J33" s="1775"/>
      <c r="K33" s="1775"/>
      <c r="L33" s="1775"/>
      <c r="M33" s="1775"/>
      <c r="N33" s="1775"/>
      <c r="O33" s="1800"/>
      <c r="P33" s="1749" t="s">
        <v>170</v>
      </c>
      <c r="Q33" s="1802"/>
      <c r="R33" s="1749" t="s">
        <v>169</v>
      </c>
      <c r="S33" s="1802"/>
      <c r="T33" s="1773" t="s">
        <v>168</v>
      </c>
      <c r="U33" s="1800"/>
      <c r="V33" s="1749" t="s">
        <v>170</v>
      </c>
      <c r="W33" s="1802"/>
      <c r="X33" s="1749" t="s">
        <v>169</v>
      </c>
      <c r="Y33" s="1802"/>
      <c r="Z33" s="1773" t="s">
        <v>168</v>
      </c>
      <c r="AA33" s="1763"/>
      <c r="AB33" s="1749"/>
      <c r="AC33" s="1749"/>
      <c r="AD33" s="1749"/>
      <c r="AE33" s="1749"/>
      <c r="AF33" s="1749"/>
      <c r="AG33" s="1749"/>
      <c r="AH33" s="1773"/>
      <c r="AI33" s="1763"/>
      <c r="AJ33" s="1749" t="s">
        <v>170</v>
      </c>
      <c r="AK33" s="1749"/>
      <c r="AL33" s="1749" t="s">
        <v>169</v>
      </c>
      <c r="AM33" s="1749"/>
      <c r="AN33" s="1773" t="s">
        <v>168</v>
      </c>
      <c r="AO33" s="1780"/>
      <c r="AP33" s="1780"/>
      <c r="AQ33" s="1763"/>
      <c r="AR33" s="1749" t="s">
        <v>170</v>
      </c>
      <c r="AS33" s="1749"/>
      <c r="AT33" s="1749" t="s">
        <v>169</v>
      </c>
      <c r="AU33" s="1749"/>
      <c r="AV33" s="1773" t="s">
        <v>168</v>
      </c>
      <c r="AW33" s="1817"/>
      <c r="AX33" s="1818"/>
      <c r="AY33" s="1818"/>
      <c r="AZ33" s="1819"/>
      <c r="BA33" s="1790"/>
      <c r="BB33" s="1791"/>
      <c r="BC33" s="1791"/>
      <c r="BD33" s="1791"/>
      <c r="BE33" s="1792"/>
      <c r="BF33" s="1810"/>
      <c r="BG33" s="1811"/>
      <c r="BH33" s="1811"/>
      <c r="BI33" s="1814"/>
      <c r="BJ33" s="1810"/>
      <c r="BK33" s="1811"/>
      <c r="BL33" s="1811"/>
      <c r="BM33" s="1814"/>
      <c r="BN33" s="1810"/>
      <c r="BO33" s="1811"/>
      <c r="BP33" s="1811"/>
      <c r="BQ33" s="1811"/>
      <c r="BR33" s="1751"/>
      <c r="BS33" s="1749" t="s">
        <v>170</v>
      </c>
      <c r="BT33" s="1749"/>
      <c r="BU33" s="1749" t="s">
        <v>169</v>
      </c>
      <c r="BV33" s="1749"/>
      <c r="BW33" s="1750" t="s">
        <v>168</v>
      </c>
      <c r="BX33" s="1733" t="s">
        <v>547</v>
      </c>
      <c r="BY33" s="1733"/>
      <c r="BZ33" s="1734"/>
    </row>
    <row r="34" spans="1:78" ht="9.75" customHeight="1" x14ac:dyDescent="0.15">
      <c r="A34" s="1775"/>
      <c r="B34" s="1775"/>
      <c r="C34" s="1744"/>
      <c r="D34" s="1715"/>
      <c r="E34" s="1715"/>
      <c r="F34" s="1715"/>
      <c r="G34" s="1715"/>
      <c r="H34" s="1715"/>
      <c r="I34" s="1745"/>
      <c r="J34" s="1775"/>
      <c r="K34" s="1775"/>
      <c r="L34" s="1775"/>
      <c r="M34" s="1775"/>
      <c r="N34" s="1775"/>
      <c r="O34" s="1801"/>
      <c r="P34" s="1715"/>
      <c r="Q34" s="1803"/>
      <c r="R34" s="1715"/>
      <c r="S34" s="1803"/>
      <c r="T34" s="1745"/>
      <c r="U34" s="1801"/>
      <c r="V34" s="1715"/>
      <c r="W34" s="1803"/>
      <c r="X34" s="1715"/>
      <c r="Y34" s="1803"/>
      <c r="Z34" s="1745"/>
      <c r="AA34" s="1744"/>
      <c r="AB34" s="1715"/>
      <c r="AC34" s="1715"/>
      <c r="AD34" s="1715"/>
      <c r="AE34" s="1715"/>
      <c r="AF34" s="1715"/>
      <c r="AG34" s="1715"/>
      <c r="AH34" s="1745"/>
      <c r="AI34" s="1744"/>
      <c r="AJ34" s="1715"/>
      <c r="AK34" s="1715"/>
      <c r="AL34" s="1715"/>
      <c r="AM34" s="1715"/>
      <c r="AN34" s="1745"/>
      <c r="AO34" s="1780"/>
      <c r="AP34" s="1780"/>
      <c r="AQ34" s="1744"/>
      <c r="AR34" s="1715"/>
      <c r="AS34" s="1715"/>
      <c r="AT34" s="1715"/>
      <c r="AU34" s="1715"/>
      <c r="AV34" s="1745"/>
      <c r="AW34" s="1820"/>
      <c r="AX34" s="1821"/>
      <c r="AY34" s="1821"/>
      <c r="AZ34" s="1822"/>
      <c r="BA34" s="1793"/>
      <c r="BB34" s="1794"/>
      <c r="BC34" s="1794"/>
      <c r="BD34" s="1794"/>
      <c r="BE34" s="1795"/>
      <c r="BF34" s="1812"/>
      <c r="BG34" s="1813"/>
      <c r="BH34" s="1813"/>
      <c r="BI34" s="1815"/>
      <c r="BJ34" s="1812"/>
      <c r="BK34" s="1813"/>
      <c r="BL34" s="1813"/>
      <c r="BM34" s="1815"/>
      <c r="BN34" s="1812"/>
      <c r="BO34" s="1813"/>
      <c r="BP34" s="1813"/>
      <c r="BQ34" s="1813"/>
      <c r="BR34" s="1714"/>
      <c r="BS34" s="1715"/>
      <c r="BT34" s="1715"/>
      <c r="BU34" s="1715"/>
      <c r="BV34" s="1715"/>
      <c r="BW34" s="1716"/>
      <c r="BX34" s="1729"/>
      <c r="BY34" s="1729"/>
      <c r="BZ34" s="1730"/>
    </row>
    <row r="35" spans="1:78" ht="9.75" customHeight="1" x14ac:dyDescent="0.15">
      <c r="A35" s="1775"/>
      <c r="B35" s="1775"/>
      <c r="C35" s="1741"/>
      <c r="D35" s="1742"/>
      <c r="E35" s="1742"/>
      <c r="F35" s="1742"/>
      <c r="G35" s="1742"/>
      <c r="H35" s="1742"/>
      <c r="I35" s="1743"/>
      <c r="J35" s="1775"/>
      <c r="K35" s="1775"/>
      <c r="L35" s="1775"/>
      <c r="M35" s="1775"/>
      <c r="N35" s="1775"/>
      <c r="O35" s="1801"/>
      <c r="P35" s="1715"/>
      <c r="Q35" s="1803"/>
      <c r="R35" s="1715"/>
      <c r="S35" s="1803"/>
      <c r="T35" s="1745"/>
      <c r="U35" s="1801"/>
      <c r="V35" s="1715"/>
      <c r="W35" s="1803"/>
      <c r="X35" s="1715"/>
      <c r="Y35" s="1803"/>
      <c r="Z35" s="1745"/>
      <c r="AA35" s="1744"/>
      <c r="AB35" s="1715"/>
      <c r="AC35" s="1715"/>
      <c r="AD35" s="1715"/>
      <c r="AE35" s="1715"/>
      <c r="AF35" s="1715"/>
      <c r="AG35" s="1715"/>
      <c r="AH35" s="1745"/>
      <c r="AI35" s="1744"/>
      <c r="AJ35" s="1715"/>
      <c r="AK35" s="1715"/>
      <c r="AL35" s="1715"/>
      <c r="AM35" s="1715"/>
      <c r="AN35" s="1745"/>
      <c r="AO35" s="1780"/>
      <c r="AP35" s="1780"/>
      <c r="AQ35" s="1744"/>
      <c r="AR35" s="1715"/>
      <c r="AS35" s="1715"/>
      <c r="AT35" s="1715"/>
      <c r="AU35" s="1715"/>
      <c r="AV35" s="1745"/>
      <c r="AW35" s="1832"/>
      <c r="AX35" s="1833"/>
      <c r="AY35" s="1833"/>
      <c r="AZ35" s="1834"/>
      <c r="BA35" s="1838"/>
      <c r="BB35" s="1839"/>
      <c r="BC35" s="1839"/>
      <c r="BD35" s="1839"/>
      <c r="BE35" s="1840"/>
      <c r="BF35" s="1812"/>
      <c r="BG35" s="1813"/>
      <c r="BH35" s="1813"/>
      <c r="BI35" s="1815"/>
      <c r="BJ35" s="1812"/>
      <c r="BK35" s="1813"/>
      <c r="BL35" s="1813"/>
      <c r="BM35" s="1815"/>
      <c r="BN35" s="1812"/>
      <c r="BO35" s="1813"/>
      <c r="BP35" s="1813"/>
      <c r="BQ35" s="1813"/>
      <c r="BR35" s="1714"/>
      <c r="BS35" s="1715"/>
      <c r="BT35" s="1715"/>
      <c r="BU35" s="1715"/>
      <c r="BV35" s="1715"/>
      <c r="BW35" s="1716"/>
      <c r="BX35" s="1729"/>
      <c r="BY35" s="1729"/>
      <c r="BZ35" s="1730"/>
    </row>
    <row r="36" spans="1:78" ht="9.75" customHeight="1" x14ac:dyDescent="0.15">
      <c r="A36" s="1775"/>
      <c r="B36" s="1775"/>
      <c r="C36" s="1744"/>
      <c r="D36" s="1715"/>
      <c r="E36" s="1715"/>
      <c r="F36" s="1715"/>
      <c r="G36" s="1715"/>
      <c r="H36" s="1715"/>
      <c r="I36" s="1745"/>
      <c r="J36" s="1775"/>
      <c r="K36" s="1775"/>
      <c r="L36" s="1775"/>
      <c r="M36" s="1775"/>
      <c r="N36" s="1775"/>
      <c r="O36" s="1804"/>
      <c r="P36" s="1805"/>
      <c r="Q36" s="1805"/>
      <c r="R36" s="1805"/>
      <c r="S36" s="1742" t="s">
        <v>170</v>
      </c>
      <c r="T36" s="1743"/>
      <c r="U36" s="1804"/>
      <c r="V36" s="1805"/>
      <c r="W36" s="1805"/>
      <c r="X36" s="1805"/>
      <c r="Y36" s="1742" t="s">
        <v>537</v>
      </c>
      <c r="Z36" s="1743"/>
      <c r="AA36" s="1741"/>
      <c r="AB36" s="1742"/>
      <c r="AC36" s="1742"/>
      <c r="AD36" s="1742"/>
      <c r="AE36" s="1742"/>
      <c r="AF36" s="1742"/>
      <c r="AG36" s="1742"/>
      <c r="AH36" s="1743"/>
      <c r="AI36" s="1741"/>
      <c r="AJ36" s="1742"/>
      <c r="AK36" s="1742" t="s">
        <v>171</v>
      </c>
      <c r="AL36" s="1742"/>
      <c r="AM36" s="1742"/>
      <c r="AN36" s="1743"/>
      <c r="AO36" s="1780"/>
      <c r="AP36" s="1780"/>
      <c r="AQ36" s="1741"/>
      <c r="AR36" s="1742"/>
      <c r="AS36" s="1742"/>
      <c r="AT36" s="1742"/>
      <c r="AU36" s="1742"/>
      <c r="AV36" s="1743"/>
      <c r="AW36" s="1820"/>
      <c r="AX36" s="1821"/>
      <c r="AY36" s="1821"/>
      <c r="AZ36" s="1822"/>
      <c r="BA36" s="1793"/>
      <c r="BB36" s="1794"/>
      <c r="BC36" s="1794"/>
      <c r="BD36" s="1794"/>
      <c r="BE36" s="1795"/>
      <c r="BF36" s="1812"/>
      <c r="BG36" s="1813"/>
      <c r="BH36" s="1813"/>
      <c r="BI36" s="1815"/>
      <c r="BJ36" s="1812"/>
      <c r="BK36" s="1813"/>
      <c r="BL36" s="1813"/>
      <c r="BM36" s="1815"/>
      <c r="BN36" s="1812"/>
      <c r="BO36" s="1813"/>
      <c r="BP36" s="1813"/>
      <c r="BQ36" s="1813"/>
      <c r="BR36" s="1761"/>
      <c r="BS36" s="1755" t="s">
        <v>170</v>
      </c>
      <c r="BT36" s="1752"/>
      <c r="BU36" s="1755" t="s">
        <v>169</v>
      </c>
      <c r="BV36" s="1752"/>
      <c r="BW36" s="1758" t="s">
        <v>168</v>
      </c>
      <c r="BX36" s="1729" t="s">
        <v>548</v>
      </c>
      <c r="BY36" s="1729"/>
      <c r="BZ36" s="1730"/>
    </row>
    <row r="37" spans="1:78" ht="9.75" customHeight="1" x14ac:dyDescent="0.15">
      <c r="A37" s="1775"/>
      <c r="B37" s="1775"/>
      <c r="C37" s="1744"/>
      <c r="D37" s="1715"/>
      <c r="E37" s="1715"/>
      <c r="F37" s="1715"/>
      <c r="G37" s="1715"/>
      <c r="H37" s="1715"/>
      <c r="I37" s="1745"/>
      <c r="J37" s="1775"/>
      <c r="K37" s="1775"/>
      <c r="L37" s="1775"/>
      <c r="M37" s="1775"/>
      <c r="N37" s="1775"/>
      <c r="O37" s="1806"/>
      <c r="P37" s="1807"/>
      <c r="Q37" s="1807"/>
      <c r="R37" s="1807"/>
      <c r="S37" s="1715"/>
      <c r="T37" s="1745"/>
      <c r="U37" s="1806"/>
      <c r="V37" s="1807"/>
      <c r="W37" s="1807"/>
      <c r="X37" s="1807"/>
      <c r="Y37" s="1715"/>
      <c r="Z37" s="1745"/>
      <c r="AA37" s="1744"/>
      <c r="AB37" s="1715"/>
      <c r="AC37" s="1715"/>
      <c r="AD37" s="1715"/>
      <c r="AE37" s="1715"/>
      <c r="AF37" s="1715"/>
      <c r="AG37" s="1715"/>
      <c r="AH37" s="1745"/>
      <c r="AI37" s="1744"/>
      <c r="AJ37" s="1715"/>
      <c r="AK37" s="1715"/>
      <c r="AL37" s="1715"/>
      <c r="AM37" s="1715"/>
      <c r="AN37" s="1745"/>
      <c r="AO37" s="1780"/>
      <c r="AP37" s="1780"/>
      <c r="AQ37" s="1744"/>
      <c r="AR37" s="1715"/>
      <c r="AS37" s="1715"/>
      <c r="AT37" s="1715"/>
      <c r="AU37" s="1715"/>
      <c r="AV37" s="1745"/>
      <c r="AW37" s="1832"/>
      <c r="AX37" s="1833"/>
      <c r="AY37" s="1833"/>
      <c r="AZ37" s="1834"/>
      <c r="BA37" s="1832"/>
      <c r="BB37" s="1833"/>
      <c r="BC37" s="1833"/>
      <c r="BD37" s="1833"/>
      <c r="BE37" s="1834"/>
      <c r="BF37" s="1812"/>
      <c r="BG37" s="1813"/>
      <c r="BH37" s="1813"/>
      <c r="BI37" s="1815"/>
      <c r="BJ37" s="1812"/>
      <c r="BK37" s="1813"/>
      <c r="BL37" s="1813"/>
      <c r="BM37" s="1815"/>
      <c r="BN37" s="1812"/>
      <c r="BO37" s="1813"/>
      <c r="BP37" s="1813"/>
      <c r="BQ37" s="1813"/>
      <c r="BR37" s="1714"/>
      <c r="BS37" s="1756"/>
      <c r="BT37" s="1753"/>
      <c r="BU37" s="1756"/>
      <c r="BV37" s="1753"/>
      <c r="BW37" s="1759"/>
      <c r="BX37" s="1729"/>
      <c r="BY37" s="1729"/>
      <c r="BZ37" s="1730"/>
    </row>
    <row r="38" spans="1:78" ht="9.75" customHeight="1" x14ac:dyDescent="0.15">
      <c r="A38" s="1775"/>
      <c r="B38" s="1775"/>
      <c r="C38" s="1746"/>
      <c r="D38" s="1747"/>
      <c r="E38" s="1747"/>
      <c r="F38" s="1747"/>
      <c r="G38" s="1747"/>
      <c r="H38" s="1747"/>
      <c r="I38" s="1748"/>
      <c r="J38" s="1775"/>
      <c r="K38" s="1775"/>
      <c r="L38" s="1775"/>
      <c r="M38" s="1775"/>
      <c r="N38" s="1796"/>
      <c r="O38" s="1808"/>
      <c r="P38" s="1809"/>
      <c r="Q38" s="1809"/>
      <c r="R38" s="1809"/>
      <c r="S38" s="1747"/>
      <c r="T38" s="1748"/>
      <c r="U38" s="1808"/>
      <c r="V38" s="1809"/>
      <c r="W38" s="1809"/>
      <c r="X38" s="1809"/>
      <c r="Y38" s="1747"/>
      <c r="Z38" s="1748"/>
      <c r="AA38" s="1746"/>
      <c r="AB38" s="1747"/>
      <c r="AC38" s="1747"/>
      <c r="AD38" s="1747"/>
      <c r="AE38" s="1747"/>
      <c r="AF38" s="1747"/>
      <c r="AG38" s="1747"/>
      <c r="AH38" s="1748"/>
      <c r="AI38" s="1746"/>
      <c r="AJ38" s="1747"/>
      <c r="AK38" s="1747"/>
      <c r="AL38" s="1747"/>
      <c r="AM38" s="1747"/>
      <c r="AN38" s="1748"/>
      <c r="AO38" s="1797"/>
      <c r="AP38" s="1780"/>
      <c r="AQ38" s="1746"/>
      <c r="AR38" s="1747"/>
      <c r="AS38" s="1747"/>
      <c r="AT38" s="1747"/>
      <c r="AU38" s="1747"/>
      <c r="AV38" s="1748"/>
      <c r="AW38" s="1835"/>
      <c r="AX38" s="1836"/>
      <c r="AY38" s="1836"/>
      <c r="AZ38" s="1837"/>
      <c r="BA38" s="1835"/>
      <c r="BB38" s="1836"/>
      <c r="BC38" s="1836"/>
      <c r="BD38" s="1836"/>
      <c r="BE38" s="1837"/>
      <c r="BF38" s="1812"/>
      <c r="BG38" s="1813"/>
      <c r="BH38" s="1813"/>
      <c r="BI38" s="1815"/>
      <c r="BJ38" s="1812"/>
      <c r="BK38" s="1813"/>
      <c r="BL38" s="1813"/>
      <c r="BM38" s="1815"/>
      <c r="BN38" s="1812"/>
      <c r="BO38" s="1813"/>
      <c r="BP38" s="1813"/>
      <c r="BQ38" s="1813"/>
      <c r="BR38" s="1762"/>
      <c r="BS38" s="1757"/>
      <c r="BT38" s="1754"/>
      <c r="BU38" s="1757"/>
      <c r="BV38" s="1754"/>
      <c r="BW38" s="1760"/>
      <c r="BX38" s="1731"/>
      <c r="BY38" s="1731"/>
      <c r="BZ38" s="1732"/>
    </row>
    <row r="39" spans="1:78" ht="9.75" customHeight="1" x14ac:dyDescent="0.15">
      <c r="A39" s="1775">
        <v>5</v>
      </c>
      <c r="B39" s="1775"/>
      <c r="C39" s="1763"/>
      <c r="D39" s="1749"/>
      <c r="E39" s="1749"/>
      <c r="F39" s="1749"/>
      <c r="G39" s="1749"/>
      <c r="H39" s="1749"/>
      <c r="I39" s="1773"/>
      <c r="J39" s="1775"/>
      <c r="K39" s="1775"/>
      <c r="L39" s="1775"/>
      <c r="M39" s="1775"/>
      <c r="N39" s="1775"/>
      <c r="O39" s="1800"/>
      <c r="P39" s="1749" t="s">
        <v>170</v>
      </c>
      <c r="Q39" s="1802"/>
      <c r="R39" s="1749" t="s">
        <v>169</v>
      </c>
      <c r="S39" s="1802"/>
      <c r="T39" s="1773" t="s">
        <v>168</v>
      </c>
      <c r="U39" s="1800"/>
      <c r="V39" s="1749" t="s">
        <v>170</v>
      </c>
      <c r="W39" s="1802"/>
      <c r="X39" s="1749" t="s">
        <v>169</v>
      </c>
      <c r="Y39" s="1802"/>
      <c r="Z39" s="1773" t="s">
        <v>168</v>
      </c>
      <c r="AA39" s="1763"/>
      <c r="AB39" s="1749"/>
      <c r="AC39" s="1749"/>
      <c r="AD39" s="1749"/>
      <c r="AE39" s="1749"/>
      <c r="AF39" s="1749"/>
      <c r="AG39" s="1749"/>
      <c r="AH39" s="1773"/>
      <c r="AI39" s="1763"/>
      <c r="AJ39" s="1749" t="s">
        <v>170</v>
      </c>
      <c r="AK39" s="1749"/>
      <c r="AL39" s="1749" t="s">
        <v>169</v>
      </c>
      <c r="AM39" s="1749"/>
      <c r="AN39" s="1773" t="s">
        <v>168</v>
      </c>
      <c r="AO39" s="1780"/>
      <c r="AP39" s="1780"/>
      <c r="AQ39" s="1763"/>
      <c r="AR39" s="1749" t="s">
        <v>170</v>
      </c>
      <c r="AS39" s="1749"/>
      <c r="AT39" s="1749" t="s">
        <v>169</v>
      </c>
      <c r="AU39" s="1749"/>
      <c r="AV39" s="1773" t="s">
        <v>168</v>
      </c>
      <c r="AW39" s="1817"/>
      <c r="AX39" s="1818"/>
      <c r="AY39" s="1818"/>
      <c r="AZ39" s="1819"/>
      <c r="BA39" s="1790"/>
      <c r="BB39" s="1791"/>
      <c r="BC39" s="1791"/>
      <c r="BD39" s="1791"/>
      <c r="BE39" s="1792"/>
      <c r="BF39" s="1810"/>
      <c r="BG39" s="1811"/>
      <c r="BH39" s="1811"/>
      <c r="BI39" s="1814"/>
      <c r="BJ39" s="1810"/>
      <c r="BK39" s="1811"/>
      <c r="BL39" s="1811"/>
      <c r="BM39" s="1814"/>
      <c r="BN39" s="1810"/>
      <c r="BO39" s="1811"/>
      <c r="BP39" s="1811"/>
      <c r="BQ39" s="1811"/>
      <c r="BR39" s="1751"/>
      <c r="BS39" s="1749" t="s">
        <v>170</v>
      </c>
      <c r="BT39" s="1749"/>
      <c r="BU39" s="1749" t="s">
        <v>169</v>
      </c>
      <c r="BV39" s="1749"/>
      <c r="BW39" s="1750" t="s">
        <v>168</v>
      </c>
      <c r="BX39" s="1733" t="s">
        <v>547</v>
      </c>
      <c r="BY39" s="1733"/>
      <c r="BZ39" s="1734"/>
    </row>
    <row r="40" spans="1:78" ht="9.75" customHeight="1" x14ac:dyDescent="0.15">
      <c r="A40" s="1775"/>
      <c r="B40" s="1775"/>
      <c r="C40" s="1744"/>
      <c r="D40" s="1715"/>
      <c r="E40" s="1715"/>
      <c r="F40" s="1715"/>
      <c r="G40" s="1715"/>
      <c r="H40" s="1715"/>
      <c r="I40" s="1745"/>
      <c r="J40" s="1775"/>
      <c r="K40" s="1775"/>
      <c r="L40" s="1775"/>
      <c r="M40" s="1775"/>
      <c r="N40" s="1775"/>
      <c r="O40" s="1801"/>
      <c r="P40" s="1715"/>
      <c r="Q40" s="1803"/>
      <c r="R40" s="1715"/>
      <c r="S40" s="1803"/>
      <c r="T40" s="1745"/>
      <c r="U40" s="1801"/>
      <c r="V40" s="1715"/>
      <c r="W40" s="1803"/>
      <c r="X40" s="1715"/>
      <c r="Y40" s="1803"/>
      <c r="Z40" s="1745"/>
      <c r="AA40" s="1744"/>
      <c r="AB40" s="1715"/>
      <c r="AC40" s="1715"/>
      <c r="AD40" s="1715"/>
      <c r="AE40" s="1715"/>
      <c r="AF40" s="1715"/>
      <c r="AG40" s="1715"/>
      <c r="AH40" s="1745"/>
      <c r="AI40" s="1744"/>
      <c r="AJ40" s="1715"/>
      <c r="AK40" s="1715"/>
      <c r="AL40" s="1715"/>
      <c r="AM40" s="1715"/>
      <c r="AN40" s="1745"/>
      <c r="AO40" s="1780"/>
      <c r="AP40" s="1780"/>
      <c r="AQ40" s="1744"/>
      <c r="AR40" s="1715"/>
      <c r="AS40" s="1715"/>
      <c r="AT40" s="1715"/>
      <c r="AU40" s="1715"/>
      <c r="AV40" s="1745"/>
      <c r="AW40" s="1820"/>
      <c r="AX40" s="1821"/>
      <c r="AY40" s="1821"/>
      <c r="AZ40" s="1822"/>
      <c r="BA40" s="1793"/>
      <c r="BB40" s="1794"/>
      <c r="BC40" s="1794"/>
      <c r="BD40" s="1794"/>
      <c r="BE40" s="1795"/>
      <c r="BF40" s="1812"/>
      <c r="BG40" s="1813"/>
      <c r="BH40" s="1813"/>
      <c r="BI40" s="1815"/>
      <c r="BJ40" s="1812"/>
      <c r="BK40" s="1813"/>
      <c r="BL40" s="1813"/>
      <c r="BM40" s="1815"/>
      <c r="BN40" s="1812"/>
      <c r="BO40" s="1813"/>
      <c r="BP40" s="1813"/>
      <c r="BQ40" s="1813"/>
      <c r="BR40" s="1714"/>
      <c r="BS40" s="1715"/>
      <c r="BT40" s="1715"/>
      <c r="BU40" s="1715"/>
      <c r="BV40" s="1715"/>
      <c r="BW40" s="1716"/>
      <c r="BX40" s="1729"/>
      <c r="BY40" s="1729"/>
      <c r="BZ40" s="1730"/>
    </row>
    <row r="41" spans="1:78" ht="9.75" customHeight="1" x14ac:dyDescent="0.15">
      <c r="A41" s="1775"/>
      <c r="B41" s="1775"/>
      <c r="C41" s="1741"/>
      <c r="D41" s="1742"/>
      <c r="E41" s="1742"/>
      <c r="F41" s="1742"/>
      <c r="G41" s="1742"/>
      <c r="H41" s="1742"/>
      <c r="I41" s="1743"/>
      <c r="J41" s="1775"/>
      <c r="K41" s="1775"/>
      <c r="L41" s="1775"/>
      <c r="M41" s="1775"/>
      <c r="N41" s="1775"/>
      <c r="O41" s="1801"/>
      <c r="P41" s="1715"/>
      <c r="Q41" s="1803"/>
      <c r="R41" s="1715"/>
      <c r="S41" s="1803"/>
      <c r="T41" s="1745"/>
      <c r="U41" s="1801"/>
      <c r="V41" s="1715"/>
      <c r="W41" s="1803"/>
      <c r="X41" s="1715"/>
      <c r="Y41" s="1803"/>
      <c r="Z41" s="1745"/>
      <c r="AA41" s="1744"/>
      <c r="AB41" s="1715"/>
      <c r="AC41" s="1715"/>
      <c r="AD41" s="1715"/>
      <c r="AE41" s="1715"/>
      <c r="AF41" s="1715"/>
      <c r="AG41" s="1715"/>
      <c r="AH41" s="1745"/>
      <c r="AI41" s="1744"/>
      <c r="AJ41" s="1715"/>
      <c r="AK41" s="1715"/>
      <c r="AL41" s="1715"/>
      <c r="AM41" s="1715"/>
      <c r="AN41" s="1745"/>
      <c r="AO41" s="1780"/>
      <c r="AP41" s="1780"/>
      <c r="AQ41" s="1744"/>
      <c r="AR41" s="1715"/>
      <c r="AS41" s="1715"/>
      <c r="AT41" s="1715"/>
      <c r="AU41" s="1715"/>
      <c r="AV41" s="1745"/>
      <c r="AW41" s="1832"/>
      <c r="AX41" s="1833"/>
      <c r="AY41" s="1833"/>
      <c r="AZ41" s="1834"/>
      <c r="BA41" s="1838"/>
      <c r="BB41" s="1839"/>
      <c r="BC41" s="1839"/>
      <c r="BD41" s="1839"/>
      <c r="BE41" s="1840"/>
      <c r="BF41" s="1812"/>
      <c r="BG41" s="1813"/>
      <c r="BH41" s="1813"/>
      <c r="BI41" s="1815"/>
      <c r="BJ41" s="1812"/>
      <c r="BK41" s="1813"/>
      <c r="BL41" s="1813"/>
      <c r="BM41" s="1815"/>
      <c r="BN41" s="1812"/>
      <c r="BO41" s="1813"/>
      <c r="BP41" s="1813"/>
      <c r="BQ41" s="1813"/>
      <c r="BR41" s="1714"/>
      <c r="BS41" s="1715"/>
      <c r="BT41" s="1715"/>
      <c r="BU41" s="1715"/>
      <c r="BV41" s="1715"/>
      <c r="BW41" s="1716"/>
      <c r="BX41" s="1729"/>
      <c r="BY41" s="1729"/>
      <c r="BZ41" s="1730"/>
    </row>
    <row r="42" spans="1:78" ht="9.75" customHeight="1" x14ac:dyDescent="0.15">
      <c r="A42" s="1775"/>
      <c r="B42" s="1775"/>
      <c r="C42" s="1744"/>
      <c r="D42" s="1715"/>
      <c r="E42" s="1715"/>
      <c r="F42" s="1715"/>
      <c r="G42" s="1715"/>
      <c r="H42" s="1715"/>
      <c r="I42" s="1745"/>
      <c r="J42" s="1775"/>
      <c r="K42" s="1775"/>
      <c r="L42" s="1775"/>
      <c r="M42" s="1775"/>
      <c r="N42" s="1775"/>
      <c r="O42" s="1804"/>
      <c r="P42" s="1805"/>
      <c r="Q42" s="1805"/>
      <c r="R42" s="1805"/>
      <c r="S42" s="1742" t="s">
        <v>170</v>
      </c>
      <c r="T42" s="1743"/>
      <c r="U42" s="1804"/>
      <c r="V42" s="1805"/>
      <c r="W42" s="1805"/>
      <c r="X42" s="1805"/>
      <c r="Y42" s="1742" t="s">
        <v>537</v>
      </c>
      <c r="Z42" s="1743"/>
      <c r="AA42" s="1741"/>
      <c r="AB42" s="1742"/>
      <c r="AC42" s="1742"/>
      <c r="AD42" s="1742"/>
      <c r="AE42" s="1742"/>
      <c r="AF42" s="1742"/>
      <c r="AG42" s="1742"/>
      <c r="AH42" s="1743"/>
      <c r="AI42" s="1741"/>
      <c r="AJ42" s="1742"/>
      <c r="AK42" s="1742" t="s">
        <v>171</v>
      </c>
      <c r="AL42" s="1742"/>
      <c r="AM42" s="1742"/>
      <c r="AN42" s="1743"/>
      <c r="AO42" s="1780"/>
      <c r="AP42" s="1780"/>
      <c r="AQ42" s="1741"/>
      <c r="AR42" s="1742"/>
      <c r="AS42" s="1742"/>
      <c r="AT42" s="1742"/>
      <c r="AU42" s="1742"/>
      <c r="AV42" s="1743"/>
      <c r="AW42" s="1820"/>
      <c r="AX42" s="1821"/>
      <c r="AY42" s="1821"/>
      <c r="AZ42" s="1822"/>
      <c r="BA42" s="1793"/>
      <c r="BB42" s="1794"/>
      <c r="BC42" s="1794"/>
      <c r="BD42" s="1794"/>
      <c r="BE42" s="1795"/>
      <c r="BF42" s="1812"/>
      <c r="BG42" s="1813"/>
      <c r="BH42" s="1813"/>
      <c r="BI42" s="1815"/>
      <c r="BJ42" s="1812"/>
      <c r="BK42" s="1813"/>
      <c r="BL42" s="1813"/>
      <c r="BM42" s="1815"/>
      <c r="BN42" s="1812"/>
      <c r="BO42" s="1813"/>
      <c r="BP42" s="1813"/>
      <c r="BQ42" s="1813"/>
      <c r="BR42" s="1761"/>
      <c r="BS42" s="1755" t="s">
        <v>170</v>
      </c>
      <c r="BT42" s="1752"/>
      <c r="BU42" s="1755" t="s">
        <v>169</v>
      </c>
      <c r="BV42" s="1752"/>
      <c r="BW42" s="1758" t="s">
        <v>168</v>
      </c>
      <c r="BX42" s="1729" t="s">
        <v>548</v>
      </c>
      <c r="BY42" s="1729"/>
      <c r="BZ42" s="1730"/>
    </row>
    <row r="43" spans="1:78" ht="9.75" customHeight="1" x14ac:dyDescent="0.15">
      <c r="A43" s="1775"/>
      <c r="B43" s="1775"/>
      <c r="C43" s="1744"/>
      <c r="D43" s="1715"/>
      <c r="E43" s="1715"/>
      <c r="F43" s="1715"/>
      <c r="G43" s="1715"/>
      <c r="H43" s="1715"/>
      <c r="I43" s="1745"/>
      <c r="J43" s="1775"/>
      <c r="K43" s="1775"/>
      <c r="L43" s="1775"/>
      <c r="M43" s="1775"/>
      <c r="N43" s="1775"/>
      <c r="O43" s="1806"/>
      <c r="P43" s="1807"/>
      <c r="Q43" s="1807"/>
      <c r="R43" s="1807"/>
      <c r="S43" s="1715"/>
      <c r="T43" s="1745"/>
      <c r="U43" s="1806"/>
      <c r="V43" s="1807"/>
      <c r="W43" s="1807"/>
      <c r="X43" s="1807"/>
      <c r="Y43" s="1715"/>
      <c r="Z43" s="1745"/>
      <c r="AA43" s="1744"/>
      <c r="AB43" s="1715"/>
      <c r="AC43" s="1715"/>
      <c r="AD43" s="1715"/>
      <c r="AE43" s="1715"/>
      <c r="AF43" s="1715"/>
      <c r="AG43" s="1715"/>
      <c r="AH43" s="1745"/>
      <c r="AI43" s="1744"/>
      <c r="AJ43" s="1715"/>
      <c r="AK43" s="1715"/>
      <c r="AL43" s="1715"/>
      <c r="AM43" s="1715"/>
      <c r="AN43" s="1745"/>
      <c r="AO43" s="1780"/>
      <c r="AP43" s="1780"/>
      <c r="AQ43" s="1744"/>
      <c r="AR43" s="1715"/>
      <c r="AS43" s="1715"/>
      <c r="AT43" s="1715"/>
      <c r="AU43" s="1715"/>
      <c r="AV43" s="1745"/>
      <c r="AW43" s="1832"/>
      <c r="AX43" s="1833"/>
      <c r="AY43" s="1833"/>
      <c r="AZ43" s="1834"/>
      <c r="BA43" s="1832"/>
      <c r="BB43" s="1833"/>
      <c r="BC43" s="1833"/>
      <c r="BD43" s="1833"/>
      <c r="BE43" s="1834"/>
      <c r="BF43" s="1812"/>
      <c r="BG43" s="1813"/>
      <c r="BH43" s="1813"/>
      <c r="BI43" s="1815"/>
      <c r="BJ43" s="1812"/>
      <c r="BK43" s="1813"/>
      <c r="BL43" s="1813"/>
      <c r="BM43" s="1815"/>
      <c r="BN43" s="1812"/>
      <c r="BO43" s="1813"/>
      <c r="BP43" s="1813"/>
      <c r="BQ43" s="1813"/>
      <c r="BR43" s="1714"/>
      <c r="BS43" s="1756"/>
      <c r="BT43" s="1753"/>
      <c r="BU43" s="1756"/>
      <c r="BV43" s="1753"/>
      <c r="BW43" s="1759"/>
      <c r="BX43" s="1729"/>
      <c r="BY43" s="1729"/>
      <c r="BZ43" s="1730"/>
    </row>
    <row r="44" spans="1:78" ht="9.75" customHeight="1" x14ac:dyDescent="0.15">
      <c r="A44" s="1775"/>
      <c r="B44" s="1775"/>
      <c r="C44" s="1746"/>
      <c r="D44" s="1747"/>
      <c r="E44" s="1747"/>
      <c r="F44" s="1747"/>
      <c r="G44" s="1747"/>
      <c r="H44" s="1747"/>
      <c r="I44" s="1748"/>
      <c r="J44" s="1775"/>
      <c r="K44" s="1775"/>
      <c r="L44" s="1775"/>
      <c r="M44" s="1775"/>
      <c r="N44" s="1796"/>
      <c r="O44" s="1808"/>
      <c r="P44" s="1809"/>
      <c r="Q44" s="1809"/>
      <c r="R44" s="1809"/>
      <c r="S44" s="1747"/>
      <c r="T44" s="1748"/>
      <c r="U44" s="1808"/>
      <c r="V44" s="1809"/>
      <c r="W44" s="1809"/>
      <c r="X44" s="1809"/>
      <c r="Y44" s="1747"/>
      <c r="Z44" s="1748"/>
      <c r="AA44" s="1746"/>
      <c r="AB44" s="1747"/>
      <c r="AC44" s="1747"/>
      <c r="AD44" s="1747"/>
      <c r="AE44" s="1747"/>
      <c r="AF44" s="1747"/>
      <c r="AG44" s="1747"/>
      <c r="AH44" s="1748"/>
      <c r="AI44" s="1746"/>
      <c r="AJ44" s="1747"/>
      <c r="AK44" s="1747"/>
      <c r="AL44" s="1747"/>
      <c r="AM44" s="1747"/>
      <c r="AN44" s="1748"/>
      <c r="AO44" s="1797"/>
      <c r="AP44" s="1780"/>
      <c r="AQ44" s="1746"/>
      <c r="AR44" s="1747"/>
      <c r="AS44" s="1747"/>
      <c r="AT44" s="1747"/>
      <c r="AU44" s="1747"/>
      <c r="AV44" s="1748"/>
      <c r="AW44" s="1835"/>
      <c r="AX44" s="1836"/>
      <c r="AY44" s="1836"/>
      <c r="AZ44" s="1837"/>
      <c r="BA44" s="1835"/>
      <c r="BB44" s="1836"/>
      <c r="BC44" s="1836"/>
      <c r="BD44" s="1836"/>
      <c r="BE44" s="1837"/>
      <c r="BF44" s="1812"/>
      <c r="BG44" s="1813"/>
      <c r="BH44" s="1813"/>
      <c r="BI44" s="1815"/>
      <c r="BJ44" s="1812"/>
      <c r="BK44" s="1813"/>
      <c r="BL44" s="1813"/>
      <c r="BM44" s="1815"/>
      <c r="BN44" s="1812"/>
      <c r="BO44" s="1813"/>
      <c r="BP44" s="1813"/>
      <c r="BQ44" s="1813"/>
      <c r="BR44" s="1762"/>
      <c r="BS44" s="1757"/>
      <c r="BT44" s="1754"/>
      <c r="BU44" s="1757"/>
      <c r="BV44" s="1754"/>
      <c r="BW44" s="1760"/>
      <c r="BX44" s="1731"/>
      <c r="BY44" s="1731"/>
      <c r="BZ44" s="1732"/>
    </row>
    <row r="45" spans="1:78" ht="9.75" customHeight="1" x14ac:dyDescent="0.15">
      <c r="A45" s="1775">
        <v>6</v>
      </c>
      <c r="B45" s="1775"/>
      <c r="C45" s="1763"/>
      <c r="D45" s="1749"/>
      <c r="E45" s="1749"/>
      <c r="F45" s="1749"/>
      <c r="G45" s="1749"/>
      <c r="H45" s="1749"/>
      <c r="I45" s="1773"/>
      <c r="J45" s="1775"/>
      <c r="K45" s="1775"/>
      <c r="L45" s="1775"/>
      <c r="M45" s="1775"/>
      <c r="N45" s="1775"/>
      <c r="O45" s="1800"/>
      <c r="P45" s="1749" t="s">
        <v>170</v>
      </c>
      <c r="Q45" s="1802"/>
      <c r="R45" s="1749" t="s">
        <v>169</v>
      </c>
      <c r="S45" s="1802"/>
      <c r="T45" s="1773" t="s">
        <v>168</v>
      </c>
      <c r="U45" s="1800"/>
      <c r="V45" s="1749" t="s">
        <v>170</v>
      </c>
      <c r="W45" s="1802"/>
      <c r="X45" s="1749" t="s">
        <v>169</v>
      </c>
      <c r="Y45" s="1802"/>
      <c r="Z45" s="1773" t="s">
        <v>168</v>
      </c>
      <c r="AA45" s="1763"/>
      <c r="AB45" s="1749"/>
      <c r="AC45" s="1749"/>
      <c r="AD45" s="1749"/>
      <c r="AE45" s="1749"/>
      <c r="AF45" s="1749"/>
      <c r="AG45" s="1749"/>
      <c r="AH45" s="1773"/>
      <c r="AI45" s="1763"/>
      <c r="AJ45" s="1749" t="s">
        <v>170</v>
      </c>
      <c r="AK45" s="1749"/>
      <c r="AL45" s="1749" t="s">
        <v>169</v>
      </c>
      <c r="AM45" s="1749"/>
      <c r="AN45" s="1773" t="s">
        <v>168</v>
      </c>
      <c r="AO45" s="1780"/>
      <c r="AP45" s="1780"/>
      <c r="AQ45" s="1763"/>
      <c r="AR45" s="1749" t="s">
        <v>170</v>
      </c>
      <c r="AS45" s="1749"/>
      <c r="AT45" s="1749" t="s">
        <v>169</v>
      </c>
      <c r="AU45" s="1749"/>
      <c r="AV45" s="1773" t="s">
        <v>168</v>
      </c>
      <c r="AW45" s="1817"/>
      <c r="AX45" s="1818"/>
      <c r="AY45" s="1818"/>
      <c r="AZ45" s="1819"/>
      <c r="BA45" s="1790"/>
      <c r="BB45" s="1791"/>
      <c r="BC45" s="1791"/>
      <c r="BD45" s="1791"/>
      <c r="BE45" s="1792"/>
      <c r="BF45" s="1810"/>
      <c r="BG45" s="1811"/>
      <c r="BH45" s="1811"/>
      <c r="BI45" s="1814"/>
      <c r="BJ45" s="1810"/>
      <c r="BK45" s="1811"/>
      <c r="BL45" s="1811"/>
      <c r="BM45" s="1814"/>
      <c r="BN45" s="1810"/>
      <c r="BO45" s="1811"/>
      <c r="BP45" s="1811"/>
      <c r="BQ45" s="1811"/>
      <c r="BR45" s="1751"/>
      <c r="BS45" s="1749" t="s">
        <v>170</v>
      </c>
      <c r="BT45" s="1749"/>
      <c r="BU45" s="1749" t="s">
        <v>169</v>
      </c>
      <c r="BV45" s="1749"/>
      <c r="BW45" s="1750" t="s">
        <v>168</v>
      </c>
      <c r="BX45" s="1733" t="s">
        <v>547</v>
      </c>
      <c r="BY45" s="1733"/>
      <c r="BZ45" s="1734"/>
    </row>
    <row r="46" spans="1:78" ht="9.75" customHeight="1" x14ac:dyDescent="0.15">
      <c r="A46" s="1775"/>
      <c r="B46" s="1775"/>
      <c r="C46" s="1744"/>
      <c r="D46" s="1715"/>
      <c r="E46" s="1715"/>
      <c r="F46" s="1715"/>
      <c r="G46" s="1715"/>
      <c r="H46" s="1715"/>
      <c r="I46" s="1745"/>
      <c r="J46" s="1775"/>
      <c r="K46" s="1775"/>
      <c r="L46" s="1775"/>
      <c r="M46" s="1775"/>
      <c r="N46" s="1775"/>
      <c r="O46" s="1801"/>
      <c r="P46" s="1715"/>
      <c r="Q46" s="1803"/>
      <c r="R46" s="1715"/>
      <c r="S46" s="1803"/>
      <c r="T46" s="1745"/>
      <c r="U46" s="1801"/>
      <c r="V46" s="1715"/>
      <c r="W46" s="1803"/>
      <c r="X46" s="1715"/>
      <c r="Y46" s="1803"/>
      <c r="Z46" s="1745"/>
      <c r="AA46" s="1744"/>
      <c r="AB46" s="1715"/>
      <c r="AC46" s="1715"/>
      <c r="AD46" s="1715"/>
      <c r="AE46" s="1715"/>
      <c r="AF46" s="1715"/>
      <c r="AG46" s="1715"/>
      <c r="AH46" s="1745"/>
      <c r="AI46" s="1744"/>
      <c r="AJ46" s="1715"/>
      <c r="AK46" s="1715"/>
      <c r="AL46" s="1715"/>
      <c r="AM46" s="1715"/>
      <c r="AN46" s="1745"/>
      <c r="AO46" s="1780"/>
      <c r="AP46" s="1780"/>
      <c r="AQ46" s="1744"/>
      <c r="AR46" s="1715"/>
      <c r="AS46" s="1715"/>
      <c r="AT46" s="1715"/>
      <c r="AU46" s="1715"/>
      <c r="AV46" s="1745"/>
      <c r="AW46" s="1820"/>
      <c r="AX46" s="1821"/>
      <c r="AY46" s="1821"/>
      <c r="AZ46" s="1822"/>
      <c r="BA46" s="1793"/>
      <c r="BB46" s="1794"/>
      <c r="BC46" s="1794"/>
      <c r="BD46" s="1794"/>
      <c r="BE46" s="1795"/>
      <c r="BF46" s="1812"/>
      <c r="BG46" s="1813"/>
      <c r="BH46" s="1813"/>
      <c r="BI46" s="1815"/>
      <c r="BJ46" s="1812"/>
      <c r="BK46" s="1813"/>
      <c r="BL46" s="1813"/>
      <c r="BM46" s="1815"/>
      <c r="BN46" s="1812"/>
      <c r="BO46" s="1813"/>
      <c r="BP46" s="1813"/>
      <c r="BQ46" s="1813"/>
      <c r="BR46" s="1714"/>
      <c r="BS46" s="1715"/>
      <c r="BT46" s="1715"/>
      <c r="BU46" s="1715"/>
      <c r="BV46" s="1715"/>
      <c r="BW46" s="1716"/>
      <c r="BX46" s="1729"/>
      <c r="BY46" s="1729"/>
      <c r="BZ46" s="1730"/>
    </row>
    <row r="47" spans="1:78" ht="9.75" customHeight="1" x14ac:dyDescent="0.15">
      <c r="A47" s="1775"/>
      <c r="B47" s="1775"/>
      <c r="C47" s="1741"/>
      <c r="D47" s="1742"/>
      <c r="E47" s="1742"/>
      <c r="F47" s="1742"/>
      <c r="G47" s="1742"/>
      <c r="H47" s="1742"/>
      <c r="I47" s="1743"/>
      <c r="J47" s="1775"/>
      <c r="K47" s="1775"/>
      <c r="L47" s="1775"/>
      <c r="M47" s="1775"/>
      <c r="N47" s="1775"/>
      <c r="O47" s="1801"/>
      <c r="P47" s="1715"/>
      <c r="Q47" s="1803"/>
      <c r="R47" s="1715"/>
      <c r="S47" s="1803"/>
      <c r="T47" s="1745"/>
      <c r="U47" s="1801"/>
      <c r="V47" s="1715"/>
      <c r="W47" s="1803"/>
      <c r="X47" s="1715"/>
      <c r="Y47" s="1803"/>
      <c r="Z47" s="1745"/>
      <c r="AA47" s="1744"/>
      <c r="AB47" s="1715"/>
      <c r="AC47" s="1715"/>
      <c r="AD47" s="1715"/>
      <c r="AE47" s="1715"/>
      <c r="AF47" s="1715"/>
      <c r="AG47" s="1715"/>
      <c r="AH47" s="1745"/>
      <c r="AI47" s="1744"/>
      <c r="AJ47" s="1715"/>
      <c r="AK47" s="1715"/>
      <c r="AL47" s="1715"/>
      <c r="AM47" s="1715"/>
      <c r="AN47" s="1745"/>
      <c r="AO47" s="1780"/>
      <c r="AP47" s="1780"/>
      <c r="AQ47" s="1744"/>
      <c r="AR47" s="1715"/>
      <c r="AS47" s="1715"/>
      <c r="AT47" s="1715"/>
      <c r="AU47" s="1715"/>
      <c r="AV47" s="1745"/>
      <c r="AW47" s="1832"/>
      <c r="AX47" s="1833"/>
      <c r="AY47" s="1833"/>
      <c r="AZ47" s="1834"/>
      <c r="BA47" s="1838"/>
      <c r="BB47" s="1839"/>
      <c r="BC47" s="1839"/>
      <c r="BD47" s="1839"/>
      <c r="BE47" s="1840"/>
      <c r="BF47" s="1812"/>
      <c r="BG47" s="1813"/>
      <c r="BH47" s="1813"/>
      <c r="BI47" s="1815"/>
      <c r="BJ47" s="1812"/>
      <c r="BK47" s="1813"/>
      <c r="BL47" s="1813"/>
      <c r="BM47" s="1815"/>
      <c r="BN47" s="1812"/>
      <c r="BO47" s="1813"/>
      <c r="BP47" s="1813"/>
      <c r="BQ47" s="1813"/>
      <c r="BR47" s="1714"/>
      <c r="BS47" s="1715"/>
      <c r="BT47" s="1715"/>
      <c r="BU47" s="1715"/>
      <c r="BV47" s="1715"/>
      <c r="BW47" s="1716"/>
      <c r="BX47" s="1729"/>
      <c r="BY47" s="1729"/>
      <c r="BZ47" s="1730"/>
    </row>
    <row r="48" spans="1:78" ht="9.75" customHeight="1" x14ac:dyDescent="0.15">
      <c r="A48" s="1775"/>
      <c r="B48" s="1775"/>
      <c r="C48" s="1744"/>
      <c r="D48" s="1715"/>
      <c r="E48" s="1715"/>
      <c r="F48" s="1715"/>
      <c r="G48" s="1715"/>
      <c r="H48" s="1715"/>
      <c r="I48" s="1745"/>
      <c r="J48" s="1775"/>
      <c r="K48" s="1775"/>
      <c r="L48" s="1775"/>
      <c r="M48" s="1775"/>
      <c r="N48" s="1775"/>
      <c r="O48" s="1804"/>
      <c r="P48" s="1805"/>
      <c r="Q48" s="1805"/>
      <c r="R48" s="1805"/>
      <c r="S48" s="1742" t="s">
        <v>170</v>
      </c>
      <c r="T48" s="1743"/>
      <c r="U48" s="1804"/>
      <c r="V48" s="1805"/>
      <c r="W48" s="1805"/>
      <c r="X48" s="1805"/>
      <c r="Y48" s="1742" t="s">
        <v>537</v>
      </c>
      <c r="Z48" s="1743"/>
      <c r="AA48" s="1741"/>
      <c r="AB48" s="1742"/>
      <c r="AC48" s="1742"/>
      <c r="AD48" s="1742"/>
      <c r="AE48" s="1742"/>
      <c r="AF48" s="1742"/>
      <c r="AG48" s="1742"/>
      <c r="AH48" s="1743"/>
      <c r="AI48" s="1741"/>
      <c r="AJ48" s="1742"/>
      <c r="AK48" s="1742" t="s">
        <v>171</v>
      </c>
      <c r="AL48" s="1742"/>
      <c r="AM48" s="1742"/>
      <c r="AN48" s="1743"/>
      <c r="AO48" s="1780"/>
      <c r="AP48" s="1780"/>
      <c r="AQ48" s="1741"/>
      <c r="AR48" s="1742"/>
      <c r="AS48" s="1742"/>
      <c r="AT48" s="1742"/>
      <c r="AU48" s="1742"/>
      <c r="AV48" s="1743"/>
      <c r="AW48" s="1820"/>
      <c r="AX48" s="1821"/>
      <c r="AY48" s="1821"/>
      <c r="AZ48" s="1822"/>
      <c r="BA48" s="1793"/>
      <c r="BB48" s="1794"/>
      <c r="BC48" s="1794"/>
      <c r="BD48" s="1794"/>
      <c r="BE48" s="1795"/>
      <c r="BF48" s="1812"/>
      <c r="BG48" s="1813"/>
      <c r="BH48" s="1813"/>
      <c r="BI48" s="1815"/>
      <c r="BJ48" s="1812"/>
      <c r="BK48" s="1813"/>
      <c r="BL48" s="1813"/>
      <c r="BM48" s="1815"/>
      <c r="BN48" s="1812"/>
      <c r="BO48" s="1813"/>
      <c r="BP48" s="1813"/>
      <c r="BQ48" s="1813"/>
      <c r="BR48" s="1761"/>
      <c r="BS48" s="1755" t="s">
        <v>170</v>
      </c>
      <c r="BT48" s="1752"/>
      <c r="BU48" s="1755" t="s">
        <v>169</v>
      </c>
      <c r="BV48" s="1752"/>
      <c r="BW48" s="1758" t="s">
        <v>168</v>
      </c>
      <c r="BX48" s="1729" t="s">
        <v>548</v>
      </c>
      <c r="BY48" s="1729"/>
      <c r="BZ48" s="1730"/>
    </row>
    <row r="49" spans="1:78" ht="9.75" customHeight="1" x14ac:dyDescent="0.15">
      <c r="A49" s="1775"/>
      <c r="B49" s="1775"/>
      <c r="C49" s="1744"/>
      <c r="D49" s="1715"/>
      <c r="E49" s="1715"/>
      <c r="F49" s="1715"/>
      <c r="G49" s="1715"/>
      <c r="H49" s="1715"/>
      <c r="I49" s="1745"/>
      <c r="J49" s="1775"/>
      <c r="K49" s="1775"/>
      <c r="L49" s="1775"/>
      <c r="M49" s="1775"/>
      <c r="N49" s="1775"/>
      <c r="O49" s="1806"/>
      <c r="P49" s="1807"/>
      <c r="Q49" s="1807"/>
      <c r="R49" s="1807"/>
      <c r="S49" s="1715"/>
      <c r="T49" s="1745"/>
      <c r="U49" s="1806"/>
      <c r="V49" s="1807"/>
      <c r="W49" s="1807"/>
      <c r="X49" s="1807"/>
      <c r="Y49" s="1715"/>
      <c r="Z49" s="1745"/>
      <c r="AA49" s="1744"/>
      <c r="AB49" s="1715"/>
      <c r="AC49" s="1715"/>
      <c r="AD49" s="1715"/>
      <c r="AE49" s="1715"/>
      <c r="AF49" s="1715"/>
      <c r="AG49" s="1715"/>
      <c r="AH49" s="1745"/>
      <c r="AI49" s="1744"/>
      <c r="AJ49" s="1715"/>
      <c r="AK49" s="1715"/>
      <c r="AL49" s="1715"/>
      <c r="AM49" s="1715"/>
      <c r="AN49" s="1745"/>
      <c r="AO49" s="1780"/>
      <c r="AP49" s="1780"/>
      <c r="AQ49" s="1744"/>
      <c r="AR49" s="1715"/>
      <c r="AS49" s="1715"/>
      <c r="AT49" s="1715"/>
      <c r="AU49" s="1715"/>
      <c r="AV49" s="1745"/>
      <c r="AW49" s="1832"/>
      <c r="AX49" s="1833"/>
      <c r="AY49" s="1833"/>
      <c r="AZ49" s="1834"/>
      <c r="BA49" s="1832"/>
      <c r="BB49" s="1833"/>
      <c r="BC49" s="1833"/>
      <c r="BD49" s="1833"/>
      <c r="BE49" s="1834"/>
      <c r="BF49" s="1812"/>
      <c r="BG49" s="1813"/>
      <c r="BH49" s="1813"/>
      <c r="BI49" s="1815"/>
      <c r="BJ49" s="1812"/>
      <c r="BK49" s="1813"/>
      <c r="BL49" s="1813"/>
      <c r="BM49" s="1815"/>
      <c r="BN49" s="1812"/>
      <c r="BO49" s="1813"/>
      <c r="BP49" s="1813"/>
      <c r="BQ49" s="1813"/>
      <c r="BR49" s="1714"/>
      <c r="BS49" s="1756"/>
      <c r="BT49" s="1753"/>
      <c r="BU49" s="1756"/>
      <c r="BV49" s="1753"/>
      <c r="BW49" s="1759"/>
      <c r="BX49" s="1729"/>
      <c r="BY49" s="1729"/>
      <c r="BZ49" s="1730"/>
    </row>
    <row r="50" spans="1:78" ht="9.75" customHeight="1" x14ac:dyDescent="0.15">
      <c r="A50" s="1775"/>
      <c r="B50" s="1775"/>
      <c r="C50" s="1746"/>
      <c r="D50" s="1747"/>
      <c r="E50" s="1747"/>
      <c r="F50" s="1747"/>
      <c r="G50" s="1747"/>
      <c r="H50" s="1747"/>
      <c r="I50" s="1748"/>
      <c r="J50" s="1775"/>
      <c r="K50" s="1775"/>
      <c r="L50" s="1775"/>
      <c r="M50" s="1775"/>
      <c r="N50" s="1796"/>
      <c r="O50" s="1808"/>
      <c r="P50" s="1809"/>
      <c r="Q50" s="1809"/>
      <c r="R50" s="1809"/>
      <c r="S50" s="1747"/>
      <c r="T50" s="1748"/>
      <c r="U50" s="1808"/>
      <c r="V50" s="1809"/>
      <c r="W50" s="1809"/>
      <c r="X50" s="1809"/>
      <c r="Y50" s="1747"/>
      <c r="Z50" s="1748"/>
      <c r="AA50" s="1746"/>
      <c r="AB50" s="1747"/>
      <c r="AC50" s="1747"/>
      <c r="AD50" s="1747"/>
      <c r="AE50" s="1747"/>
      <c r="AF50" s="1747"/>
      <c r="AG50" s="1747"/>
      <c r="AH50" s="1748"/>
      <c r="AI50" s="1746"/>
      <c r="AJ50" s="1747"/>
      <c r="AK50" s="1747"/>
      <c r="AL50" s="1747"/>
      <c r="AM50" s="1747"/>
      <c r="AN50" s="1748"/>
      <c r="AO50" s="1797"/>
      <c r="AP50" s="1780"/>
      <c r="AQ50" s="1746"/>
      <c r="AR50" s="1747"/>
      <c r="AS50" s="1747"/>
      <c r="AT50" s="1747"/>
      <c r="AU50" s="1747"/>
      <c r="AV50" s="1748"/>
      <c r="AW50" s="1835"/>
      <c r="AX50" s="1836"/>
      <c r="AY50" s="1836"/>
      <c r="AZ50" s="1837"/>
      <c r="BA50" s="1835"/>
      <c r="BB50" s="1836"/>
      <c r="BC50" s="1836"/>
      <c r="BD50" s="1836"/>
      <c r="BE50" s="1837"/>
      <c r="BF50" s="1812"/>
      <c r="BG50" s="1813"/>
      <c r="BH50" s="1813"/>
      <c r="BI50" s="1815"/>
      <c r="BJ50" s="1812"/>
      <c r="BK50" s="1813"/>
      <c r="BL50" s="1813"/>
      <c r="BM50" s="1815"/>
      <c r="BN50" s="1812"/>
      <c r="BO50" s="1813"/>
      <c r="BP50" s="1813"/>
      <c r="BQ50" s="1813"/>
      <c r="BR50" s="1762"/>
      <c r="BS50" s="1757"/>
      <c r="BT50" s="1754"/>
      <c r="BU50" s="1757"/>
      <c r="BV50" s="1754"/>
      <c r="BW50" s="1760"/>
      <c r="BX50" s="1731"/>
      <c r="BY50" s="1731"/>
      <c r="BZ50" s="1732"/>
    </row>
    <row r="51" spans="1:78" ht="9.75" customHeight="1" x14ac:dyDescent="0.15">
      <c r="A51" s="1775">
        <v>7</v>
      </c>
      <c r="B51" s="1775"/>
      <c r="C51" s="1763"/>
      <c r="D51" s="1749"/>
      <c r="E51" s="1749"/>
      <c r="F51" s="1749"/>
      <c r="G51" s="1749"/>
      <c r="H51" s="1749"/>
      <c r="I51" s="1773"/>
      <c r="J51" s="1775"/>
      <c r="K51" s="1775"/>
      <c r="L51" s="1775"/>
      <c r="M51" s="1775"/>
      <c r="N51" s="1775"/>
      <c r="O51" s="1800"/>
      <c r="P51" s="1749" t="s">
        <v>170</v>
      </c>
      <c r="Q51" s="1802"/>
      <c r="R51" s="1749" t="s">
        <v>169</v>
      </c>
      <c r="S51" s="1802"/>
      <c r="T51" s="1773" t="s">
        <v>168</v>
      </c>
      <c r="U51" s="1800"/>
      <c r="V51" s="1749" t="s">
        <v>170</v>
      </c>
      <c r="W51" s="1802"/>
      <c r="X51" s="1749" t="s">
        <v>169</v>
      </c>
      <c r="Y51" s="1802"/>
      <c r="Z51" s="1773" t="s">
        <v>168</v>
      </c>
      <c r="AA51" s="1763"/>
      <c r="AB51" s="1749"/>
      <c r="AC51" s="1749"/>
      <c r="AD51" s="1749"/>
      <c r="AE51" s="1749"/>
      <c r="AF51" s="1749"/>
      <c r="AG51" s="1749"/>
      <c r="AH51" s="1773"/>
      <c r="AI51" s="1763"/>
      <c r="AJ51" s="1749" t="s">
        <v>170</v>
      </c>
      <c r="AK51" s="1749"/>
      <c r="AL51" s="1749" t="s">
        <v>169</v>
      </c>
      <c r="AM51" s="1749"/>
      <c r="AN51" s="1773" t="s">
        <v>168</v>
      </c>
      <c r="AO51" s="1780"/>
      <c r="AP51" s="1780"/>
      <c r="AQ51" s="1763"/>
      <c r="AR51" s="1749" t="s">
        <v>170</v>
      </c>
      <c r="AS51" s="1749"/>
      <c r="AT51" s="1749" t="s">
        <v>169</v>
      </c>
      <c r="AU51" s="1749"/>
      <c r="AV51" s="1773" t="s">
        <v>168</v>
      </c>
      <c r="AW51" s="1817"/>
      <c r="AX51" s="1818"/>
      <c r="AY51" s="1818"/>
      <c r="AZ51" s="1819"/>
      <c r="BA51" s="1790"/>
      <c r="BB51" s="1791"/>
      <c r="BC51" s="1791"/>
      <c r="BD51" s="1791"/>
      <c r="BE51" s="1792"/>
      <c r="BF51" s="1810"/>
      <c r="BG51" s="1811"/>
      <c r="BH51" s="1811"/>
      <c r="BI51" s="1814"/>
      <c r="BJ51" s="1810"/>
      <c r="BK51" s="1811"/>
      <c r="BL51" s="1811"/>
      <c r="BM51" s="1814"/>
      <c r="BN51" s="1810"/>
      <c r="BO51" s="1811"/>
      <c r="BP51" s="1811"/>
      <c r="BQ51" s="1811"/>
      <c r="BR51" s="1751"/>
      <c r="BS51" s="1749" t="s">
        <v>170</v>
      </c>
      <c r="BT51" s="1749"/>
      <c r="BU51" s="1749" t="s">
        <v>169</v>
      </c>
      <c r="BV51" s="1749"/>
      <c r="BW51" s="1750" t="s">
        <v>168</v>
      </c>
      <c r="BX51" s="1733" t="s">
        <v>547</v>
      </c>
      <c r="BY51" s="1733"/>
      <c r="BZ51" s="1734"/>
    </row>
    <row r="52" spans="1:78" ht="9.75" customHeight="1" x14ac:dyDescent="0.15">
      <c r="A52" s="1775"/>
      <c r="B52" s="1775"/>
      <c r="C52" s="1744"/>
      <c r="D52" s="1715"/>
      <c r="E52" s="1715"/>
      <c r="F52" s="1715"/>
      <c r="G52" s="1715"/>
      <c r="H52" s="1715"/>
      <c r="I52" s="1745"/>
      <c r="J52" s="1775"/>
      <c r="K52" s="1775"/>
      <c r="L52" s="1775"/>
      <c r="M52" s="1775"/>
      <c r="N52" s="1775"/>
      <c r="O52" s="1801"/>
      <c r="P52" s="1715"/>
      <c r="Q52" s="1803"/>
      <c r="R52" s="1715"/>
      <c r="S52" s="1803"/>
      <c r="T52" s="1745"/>
      <c r="U52" s="1801"/>
      <c r="V52" s="1715"/>
      <c r="W52" s="1803"/>
      <c r="X52" s="1715"/>
      <c r="Y52" s="1803"/>
      <c r="Z52" s="1745"/>
      <c r="AA52" s="1744"/>
      <c r="AB52" s="1715"/>
      <c r="AC52" s="1715"/>
      <c r="AD52" s="1715"/>
      <c r="AE52" s="1715"/>
      <c r="AF52" s="1715"/>
      <c r="AG52" s="1715"/>
      <c r="AH52" s="1745"/>
      <c r="AI52" s="1744"/>
      <c r="AJ52" s="1715"/>
      <c r="AK52" s="1715"/>
      <c r="AL52" s="1715"/>
      <c r="AM52" s="1715"/>
      <c r="AN52" s="1745"/>
      <c r="AO52" s="1780"/>
      <c r="AP52" s="1780"/>
      <c r="AQ52" s="1744"/>
      <c r="AR52" s="1715"/>
      <c r="AS52" s="1715"/>
      <c r="AT52" s="1715"/>
      <c r="AU52" s="1715"/>
      <c r="AV52" s="1745"/>
      <c r="AW52" s="1820"/>
      <c r="AX52" s="1821"/>
      <c r="AY52" s="1821"/>
      <c r="AZ52" s="1822"/>
      <c r="BA52" s="1793"/>
      <c r="BB52" s="1794"/>
      <c r="BC52" s="1794"/>
      <c r="BD52" s="1794"/>
      <c r="BE52" s="1795"/>
      <c r="BF52" s="1812"/>
      <c r="BG52" s="1813"/>
      <c r="BH52" s="1813"/>
      <c r="BI52" s="1815"/>
      <c r="BJ52" s="1812"/>
      <c r="BK52" s="1813"/>
      <c r="BL52" s="1813"/>
      <c r="BM52" s="1815"/>
      <c r="BN52" s="1812"/>
      <c r="BO52" s="1813"/>
      <c r="BP52" s="1813"/>
      <c r="BQ52" s="1813"/>
      <c r="BR52" s="1714"/>
      <c r="BS52" s="1715"/>
      <c r="BT52" s="1715"/>
      <c r="BU52" s="1715"/>
      <c r="BV52" s="1715"/>
      <c r="BW52" s="1716"/>
      <c r="BX52" s="1729"/>
      <c r="BY52" s="1729"/>
      <c r="BZ52" s="1730"/>
    </row>
    <row r="53" spans="1:78" ht="9.75" customHeight="1" x14ac:dyDescent="0.15">
      <c r="A53" s="1775"/>
      <c r="B53" s="1775"/>
      <c r="C53" s="1741"/>
      <c r="D53" s="1742"/>
      <c r="E53" s="1742"/>
      <c r="F53" s="1742"/>
      <c r="G53" s="1742"/>
      <c r="H53" s="1742"/>
      <c r="I53" s="1743"/>
      <c r="J53" s="1775"/>
      <c r="K53" s="1775"/>
      <c r="L53" s="1775"/>
      <c r="M53" s="1775"/>
      <c r="N53" s="1775"/>
      <c r="O53" s="1801"/>
      <c r="P53" s="1715"/>
      <c r="Q53" s="1803"/>
      <c r="R53" s="1715"/>
      <c r="S53" s="1803"/>
      <c r="T53" s="1745"/>
      <c r="U53" s="1801"/>
      <c r="V53" s="1715"/>
      <c r="W53" s="1803"/>
      <c r="X53" s="1715"/>
      <c r="Y53" s="1803"/>
      <c r="Z53" s="1745"/>
      <c r="AA53" s="1744"/>
      <c r="AB53" s="1715"/>
      <c r="AC53" s="1715"/>
      <c r="AD53" s="1715"/>
      <c r="AE53" s="1715"/>
      <c r="AF53" s="1715"/>
      <c r="AG53" s="1715"/>
      <c r="AH53" s="1745"/>
      <c r="AI53" s="1744"/>
      <c r="AJ53" s="1715"/>
      <c r="AK53" s="1715"/>
      <c r="AL53" s="1715"/>
      <c r="AM53" s="1715"/>
      <c r="AN53" s="1745"/>
      <c r="AO53" s="1780"/>
      <c r="AP53" s="1780"/>
      <c r="AQ53" s="1744"/>
      <c r="AR53" s="1715"/>
      <c r="AS53" s="1715"/>
      <c r="AT53" s="1715"/>
      <c r="AU53" s="1715"/>
      <c r="AV53" s="1745"/>
      <c r="AW53" s="1832"/>
      <c r="AX53" s="1833"/>
      <c r="AY53" s="1833"/>
      <c r="AZ53" s="1834"/>
      <c r="BA53" s="1838"/>
      <c r="BB53" s="1839"/>
      <c r="BC53" s="1839"/>
      <c r="BD53" s="1839"/>
      <c r="BE53" s="1840"/>
      <c r="BF53" s="1812"/>
      <c r="BG53" s="1813"/>
      <c r="BH53" s="1813"/>
      <c r="BI53" s="1815"/>
      <c r="BJ53" s="1812"/>
      <c r="BK53" s="1813"/>
      <c r="BL53" s="1813"/>
      <c r="BM53" s="1815"/>
      <c r="BN53" s="1812"/>
      <c r="BO53" s="1813"/>
      <c r="BP53" s="1813"/>
      <c r="BQ53" s="1813"/>
      <c r="BR53" s="1714"/>
      <c r="BS53" s="1715"/>
      <c r="BT53" s="1715"/>
      <c r="BU53" s="1715"/>
      <c r="BV53" s="1715"/>
      <c r="BW53" s="1716"/>
      <c r="BX53" s="1729"/>
      <c r="BY53" s="1729"/>
      <c r="BZ53" s="1730"/>
    </row>
    <row r="54" spans="1:78" ht="9.75" customHeight="1" x14ac:dyDescent="0.15">
      <c r="A54" s="1775"/>
      <c r="B54" s="1775"/>
      <c r="C54" s="1744"/>
      <c r="D54" s="1715"/>
      <c r="E54" s="1715"/>
      <c r="F54" s="1715"/>
      <c r="G54" s="1715"/>
      <c r="H54" s="1715"/>
      <c r="I54" s="1745"/>
      <c r="J54" s="1775"/>
      <c r="K54" s="1775"/>
      <c r="L54" s="1775"/>
      <c r="M54" s="1775"/>
      <c r="N54" s="1775"/>
      <c r="O54" s="1804"/>
      <c r="P54" s="1805"/>
      <c r="Q54" s="1805"/>
      <c r="R54" s="1805"/>
      <c r="S54" s="1742" t="s">
        <v>170</v>
      </c>
      <c r="T54" s="1743"/>
      <c r="U54" s="1804"/>
      <c r="V54" s="1805"/>
      <c r="W54" s="1805"/>
      <c r="X54" s="1805"/>
      <c r="Y54" s="1742" t="s">
        <v>537</v>
      </c>
      <c r="Z54" s="1743"/>
      <c r="AA54" s="1741"/>
      <c r="AB54" s="1742"/>
      <c r="AC54" s="1742"/>
      <c r="AD54" s="1742"/>
      <c r="AE54" s="1742"/>
      <c r="AF54" s="1742"/>
      <c r="AG54" s="1742"/>
      <c r="AH54" s="1743"/>
      <c r="AI54" s="1741"/>
      <c r="AJ54" s="1742"/>
      <c r="AK54" s="1742" t="s">
        <v>171</v>
      </c>
      <c r="AL54" s="1742"/>
      <c r="AM54" s="1742"/>
      <c r="AN54" s="1743"/>
      <c r="AO54" s="1780"/>
      <c r="AP54" s="1780"/>
      <c r="AQ54" s="1741"/>
      <c r="AR54" s="1742"/>
      <c r="AS54" s="1742"/>
      <c r="AT54" s="1742"/>
      <c r="AU54" s="1742"/>
      <c r="AV54" s="1743"/>
      <c r="AW54" s="1820"/>
      <c r="AX54" s="1821"/>
      <c r="AY54" s="1821"/>
      <c r="AZ54" s="1822"/>
      <c r="BA54" s="1793"/>
      <c r="BB54" s="1794"/>
      <c r="BC54" s="1794"/>
      <c r="BD54" s="1794"/>
      <c r="BE54" s="1795"/>
      <c r="BF54" s="1812"/>
      <c r="BG54" s="1813"/>
      <c r="BH54" s="1813"/>
      <c r="BI54" s="1815"/>
      <c r="BJ54" s="1812"/>
      <c r="BK54" s="1813"/>
      <c r="BL54" s="1813"/>
      <c r="BM54" s="1815"/>
      <c r="BN54" s="1812"/>
      <c r="BO54" s="1813"/>
      <c r="BP54" s="1813"/>
      <c r="BQ54" s="1813"/>
      <c r="BR54" s="1761"/>
      <c r="BS54" s="1755" t="s">
        <v>170</v>
      </c>
      <c r="BT54" s="1752"/>
      <c r="BU54" s="1755" t="s">
        <v>169</v>
      </c>
      <c r="BV54" s="1752"/>
      <c r="BW54" s="1758" t="s">
        <v>168</v>
      </c>
      <c r="BX54" s="1729" t="s">
        <v>548</v>
      </c>
      <c r="BY54" s="1729"/>
      <c r="BZ54" s="1730"/>
    </row>
    <row r="55" spans="1:78" ht="9.75" customHeight="1" x14ac:dyDescent="0.15">
      <c r="A55" s="1775"/>
      <c r="B55" s="1775"/>
      <c r="C55" s="1744"/>
      <c r="D55" s="1715"/>
      <c r="E55" s="1715"/>
      <c r="F55" s="1715"/>
      <c r="G55" s="1715"/>
      <c r="H55" s="1715"/>
      <c r="I55" s="1745"/>
      <c r="J55" s="1775"/>
      <c r="K55" s="1775"/>
      <c r="L55" s="1775"/>
      <c r="M55" s="1775"/>
      <c r="N55" s="1775"/>
      <c r="O55" s="1806"/>
      <c r="P55" s="1807"/>
      <c r="Q55" s="1807"/>
      <c r="R55" s="1807"/>
      <c r="S55" s="1715"/>
      <c r="T55" s="1745"/>
      <c r="U55" s="1806"/>
      <c r="V55" s="1807"/>
      <c r="W55" s="1807"/>
      <c r="X55" s="1807"/>
      <c r="Y55" s="1715"/>
      <c r="Z55" s="1745"/>
      <c r="AA55" s="1744"/>
      <c r="AB55" s="1715"/>
      <c r="AC55" s="1715"/>
      <c r="AD55" s="1715"/>
      <c r="AE55" s="1715"/>
      <c r="AF55" s="1715"/>
      <c r="AG55" s="1715"/>
      <c r="AH55" s="1745"/>
      <c r="AI55" s="1744"/>
      <c r="AJ55" s="1715"/>
      <c r="AK55" s="1715"/>
      <c r="AL55" s="1715"/>
      <c r="AM55" s="1715"/>
      <c r="AN55" s="1745"/>
      <c r="AO55" s="1780"/>
      <c r="AP55" s="1780"/>
      <c r="AQ55" s="1744"/>
      <c r="AR55" s="1715"/>
      <c r="AS55" s="1715"/>
      <c r="AT55" s="1715"/>
      <c r="AU55" s="1715"/>
      <c r="AV55" s="1745"/>
      <c r="AW55" s="1832"/>
      <c r="AX55" s="1833"/>
      <c r="AY55" s="1833"/>
      <c r="AZ55" s="1834"/>
      <c r="BA55" s="1832"/>
      <c r="BB55" s="1833"/>
      <c r="BC55" s="1833"/>
      <c r="BD55" s="1833"/>
      <c r="BE55" s="1834"/>
      <c r="BF55" s="1812"/>
      <c r="BG55" s="1813"/>
      <c r="BH55" s="1813"/>
      <c r="BI55" s="1815"/>
      <c r="BJ55" s="1812"/>
      <c r="BK55" s="1813"/>
      <c r="BL55" s="1813"/>
      <c r="BM55" s="1815"/>
      <c r="BN55" s="1812"/>
      <c r="BO55" s="1813"/>
      <c r="BP55" s="1813"/>
      <c r="BQ55" s="1813"/>
      <c r="BR55" s="1714"/>
      <c r="BS55" s="1756"/>
      <c r="BT55" s="1753"/>
      <c r="BU55" s="1756"/>
      <c r="BV55" s="1753"/>
      <c r="BW55" s="1759"/>
      <c r="BX55" s="1729"/>
      <c r="BY55" s="1729"/>
      <c r="BZ55" s="1730"/>
    </row>
    <row r="56" spans="1:78" ht="9.75" customHeight="1" x14ac:dyDescent="0.15">
      <c r="A56" s="1775"/>
      <c r="B56" s="1775"/>
      <c r="C56" s="1746"/>
      <c r="D56" s="1747"/>
      <c r="E56" s="1747"/>
      <c r="F56" s="1747"/>
      <c r="G56" s="1747"/>
      <c r="H56" s="1747"/>
      <c r="I56" s="1748"/>
      <c r="J56" s="1775"/>
      <c r="K56" s="1775"/>
      <c r="L56" s="1775"/>
      <c r="M56" s="1775"/>
      <c r="N56" s="1796"/>
      <c r="O56" s="1808"/>
      <c r="P56" s="1809"/>
      <c r="Q56" s="1809"/>
      <c r="R56" s="1809"/>
      <c r="S56" s="1747"/>
      <c r="T56" s="1748"/>
      <c r="U56" s="1808"/>
      <c r="V56" s="1809"/>
      <c r="W56" s="1809"/>
      <c r="X56" s="1809"/>
      <c r="Y56" s="1747"/>
      <c r="Z56" s="1748"/>
      <c r="AA56" s="1746"/>
      <c r="AB56" s="1747"/>
      <c r="AC56" s="1747"/>
      <c r="AD56" s="1747"/>
      <c r="AE56" s="1747"/>
      <c r="AF56" s="1747"/>
      <c r="AG56" s="1747"/>
      <c r="AH56" s="1748"/>
      <c r="AI56" s="1746"/>
      <c r="AJ56" s="1747"/>
      <c r="AK56" s="1747"/>
      <c r="AL56" s="1747"/>
      <c r="AM56" s="1747"/>
      <c r="AN56" s="1748"/>
      <c r="AO56" s="1797"/>
      <c r="AP56" s="1780"/>
      <c r="AQ56" s="1746"/>
      <c r="AR56" s="1747"/>
      <c r="AS56" s="1747"/>
      <c r="AT56" s="1747"/>
      <c r="AU56" s="1747"/>
      <c r="AV56" s="1748"/>
      <c r="AW56" s="1835"/>
      <c r="AX56" s="1836"/>
      <c r="AY56" s="1836"/>
      <c r="AZ56" s="1837"/>
      <c r="BA56" s="1835"/>
      <c r="BB56" s="1836"/>
      <c r="BC56" s="1836"/>
      <c r="BD56" s="1836"/>
      <c r="BE56" s="1837"/>
      <c r="BF56" s="1812"/>
      <c r="BG56" s="1813"/>
      <c r="BH56" s="1813"/>
      <c r="BI56" s="1815"/>
      <c r="BJ56" s="1812"/>
      <c r="BK56" s="1813"/>
      <c r="BL56" s="1813"/>
      <c r="BM56" s="1815"/>
      <c r="BN56" s="1812"/>
      <c r="BO56" s="1813"/>
      <c r="BP56" s="1813"/>
      <c r="BQ56" s="1813"/>
      <c r="BR56" s="1762"/>
      <c r="BS56" s="1757"/>
      <c r="BT56" s="1754"/>
      <c r="BU56" s="1757"/>
      <c r="BV56" s="1754"/>
      <c r="BW56" s="1760"/>
      <c r="BX56" s="1731"/>
      <c r="BY56" s="1731"/>
      <c r="BZ56" s="1732"/>
    </row>
    <row r="57" spans="1:78" ht="9.75" customHeight="1" x14ac:dyDescent="0.15">
      <c r="A57" s="1775">
        <v>8</v>
      </c>
      <c r="B57" s="1775"/>
      <c r="C57" s="1763"/>
      <c r="D57" s="1749"/>
      <c r="E57" s="1749"/>
      <c r="F57" s="1749"/>
      <c r="G57" s="1749"/>
      <c r="H57" s="1749"/>
      <c r="I57" s="1773"/>
      <c r="J57" s="1775"/>
      <c r="K57" s="1775"/>
      <c r="L57" s="1775"/>
      <c r="M57" s="1775"/>
      <c r="N57" s="1775"/>
      <c r="O57" s="1800"/>
      <c r="P57" s="1749" t="s">
        <v>170</v>
      </c>
      <c r="Q57" s="1802"/>
      <c r="R57" s="1749" t="s">
        <v>169</v>
      </c>
      <c r="S57" s="1802"/>
      <c r="T57" s="1773" t="s">
        <v>168</v>
      </c>
      <c r="U57" s="1800"/>
      <c r="V57" s="1749" t="s">
        <v>170</v>
      </c>
      <c r="W57" s="1802"/>
      <c r="X57" s="1749" t="s">
        <v>169</v>
      </c>
      <c r="Y57" s="1802"/>
      <c r="Z57" s="1773" t="s">
        <v>168</v>
      </c>
      <c r="AA57" s="1763"/>
      <c r="AB57" s="1749"/>
      <c r="AC57" s="1749"/>
      <c r="AD57" s="1749"/>
      <c r="AE57" s="1749"/>
      <c r="AF57" s="1749"/>
      <c r="AG57" s="1749"/>
      <c r="AH57" s="1773"/>
      <c r="AI57" s="1763"/>
      <c r="AJ57" s="1749" t="s">
        <v>170</v>
      </c>
      <c r="AK57" s="1749"/>
      <c r="AL57" s="1749" t="s">
        <v>169</v>
      </c>
      <c r="AM57" s="1749"/>
      <c r="AN57" s="1773" t="s">
        <v>168</v>
      </c>
      <c r="AO57" s="1780"/>
      <c r="AP57" s="1780"/>
      <c r="AQ57" s="1763"/>
      <c r="AR57" s="1749" t="s">
        <v>170</v>
      </c>
      <c r="AS57" s="1749"/>
      <c r="AT57" s="1749" t="s">
        <v>169</v>
      </c>
      <c r="AU57" s="1749"/>
      <c r="AV57" s="1773" t="s">
        <v>168</v>
      </c>
      <c r="AW57" s="1817"/>
      <c r="AX57" s="1818"/>
      <c r="AY57" s="1818"/>
      <c r="AZ57" s="1819"/>
      <c r="BA57" s="1790"/>
      <c r="BB57" s="1791"/>
      <c r="BC57" s="1791"/>
      <c r="BD57" s="1791"/>
      <c r="BE57" s="1792"/>
      <c r="BF57" s="1810"/>
      <c r="BG57" s="1811"/>
      <c r="BH57" s="1811"/>
      <c r="BI57" s="1814"/>
      <c r="BJ57" s="1810"/>
      <c r="BK57" s="1811"/>
      <c r="BL57" s="1811"/>
      <c r="BM57" s="1814"/>
      <c r="BN57" s="1810"/>
      <c r="BO57" s="1811"/>
      <c r="BP57" s="1811"/>
      <c r="BQ57" s="1811"/>
      <c r="BR57" s="1751"/>
      <c r="BS57" s="1749" t="s">
        <v>170</v>
      </c>
      <c r="BT57" s="1749"/>
      <c r="BU57" s="1749" t="s">
        <v>169</v>
      </c>
      <c r="BV57" s="1749"/>
      <c r="BW57" s="1750" t="s">
        <v>168</v>
      </c>
      <c r="BX57" s="1733" t="s">
        <v>547</v>
      </c>
      <c r="BY57" s="1733"/>
      <c r="BZ57" s="1734"/>
    </row>
    <row r="58" spans="1:78" ht="9.75" customHeight="1" x14ac:dyDescent="0.15">
      <c r="A58" s="1775"/>
      <c r="B58" s="1775"/>
      <c r="C58" s="1744"/>
      <c r="D58" s="1715"/>
      <c r="E58" s="1715"/>
      <c r="F58" s="1715"/>
      <c r="G58" s="1715"/>
      <c r="H58" s="1715"/>
      <c r="I58" s="1745"/>
      <c r="J58" s="1775"/>
      <c r="K58" s="1775"/>
      <c r="L58" s="1775"/>
      <c r="M58" s="1775"/>
      <c r="N58" s="1775"/>
      <c r="O58" s="1801"/>
      <c r="P58" s="1715"/>
      <c r="Q58" s="1803"/>
      <c r="R58" s="1715"/>
      <c r="S58" s="1803"/>
      <c r="T58" s="1745"/>
      <c r="U58" s="1801"/>
      <c r="V58" s="1715"/>
      <c r="W58" s="1803"/>
      <c r="X58" s="1715"/>
      <c r="Y58" s="1803"/>
      <c r="Z58" s="1745"/>
      <c r="AA58" s="1744"/>
      <c r="AB58" s="1715"/>
      <c r="AC58" s="1715"/>
      <c r="AD58" s="1715"/>
      <c r="AE58" s="1715"/>
      <c r="AF58" s="1715"/>
      <c r="AG58" s="1715"/>
      <c r="AH58" s="1745"/>
      <c r="AI58" s="1744"/>
      <c r="AJ58" s="1715"/>
      <c r="AK58" s="1715"/>
      <c r="AL58" s="1715"/>
      <c r="AM58" s="1715"/>
      <c r="AN58" s="1745"/>
      <c r="AO58" s="1780"/>
      <c r="AP58" s="1780"/>
      <c r="AQ58" s="1744"/>
      <c r="AR58" s="1715"/>
      <c r="AS58" s="1715"/>
      <c r="AT58" s="1715"/>
      <c r="AU58" s="1715"/>
      <c r="AV58" s="1745"/>
      <c r="AW58" s="1820"/>
      <c r="AX58" s="1821"/>
      <c r="AY58" s="1821"/>
      <c r="AZ58" s="1822"/>
      <c r="BA58" s="1793"/>
      <c r="BB58" s="1794"/>
      <c r="BC58" s="1794"/>
      <c r="BD58" s="1794"/>
      <c r="BE58" s="1795"/>
      <c r="BF58" s="1812"/>
      <c r="BG58" s="1813"/>
      <c r="BH58" s="1813"/>
      <c r="BI58" s="1815"/>
      <c r="BJ58" s="1812"/>
      <c r="BK58" s="1813"/>
      <c r="BL58" s="1813"/>
      <c r="BM58" s="1815"/>
      <c r="BN58" s="1812"/>
      <c r="BO58" s="1813"/>
      <c r="BP58" s="1813"/>
      <c r="BQ58" s="1813"/>
      <c r="BR58" s="1714"/>
      <c r="BS58" s="1715"/>
      <c r="BT58" s="1715"/>
      <c r="BU58" s="1715"/>
      <c r="BV58" s="1715"/>
      <c r="BW58" s="1716"/>
      <c r="BX58" s="1729"/>
      <c r="BY58" s="1729"/>
      <c r="BZ58" s="1730"/>
    </row>
    <row r="59" spans="1:78" ht="9.75" customHeight="1" x14ac:dyDescent="0.15">
      <c r="A59" s="1775"/>
      <c r="B59" s="1775"/>
      <c r="C59" s="1741"/>
      <c r="D59" s="1742"/>
      <c r="E59" s="1742"/>
      <c r="F59" s="1742"/>
      <c r="G59" s="1742"/>
      <c r="H59" s="1742"/>
      <c r="I59" s="1743"/>
      <c r="J59" s="1775"/>
      <c r="K59" s="1775"/>
      <c r="L59" s="1775"/>
      <c r="M59" s="1775"/>
      <c r="N59" s="1775"/>
      <c r="O59" s="1801"/>
      <c r="P59" s="1715"/>
      <c r="Q59" s="1803"/>
      <c r="R59" s="1715"/>
      <c r="S59" s="1803"/>
      <c r="T59" s="1745"/>
      <c r="U59" s="1801"/>
      <c r="V59" s="1715"/>
      <c r="W59" s="1803"/>
      <c r="X59" s="1715"/>
      <c r="Y59" s="1803"/>
      <c r="Z59" s="1745"/>
      <c r="AA59" s="1744"/>
      <c r="AB59" s="1715"/>
      <c r="AC59" s="1715"/>
      <c r="AD59" s="1715"/>
      <c r="AE59" s="1715"/>
      <c r="AF59" s="1715"/>
      <c r="AG59" s="1715"/>
      <c r="AH59" s="1745"/>
      <c r="AI59" s="1744"/>
      <c r="AJ59" s="1715"/>
      <c r="AK59" s="1715"/>
      <c r="AL59" s="1715"/>
      <c r="AM59" s="1715"/>
      <c r="AN59" s="1745"/>
      <c r="AO59" s="1780"/>
      <c r="AP59" s="1780"/>
      <c r="AQ59" s="1744"/>
      <c r="AR59" s="1715"/>
      <c r="AS59" s="1715"/>
      <c r="AT59" s="1715"/>
      <c r="AU59" s="1715"/>
      <c r="AV59" s="1745"/>
      <c r="AW59" s="1832"/>
      <c r="AX59" s="1833"/>
      <c r="AY59" s="1833"/>
      <c r="AZ59" s="1834"/>
      <c r="BA59" s="1838"/>
      <c r="BB59" s="1839"/>
      <c r="BC59" s="1839"/>
      <c r="BD59" s="1839"/>
      <c r="BE59" s="1840"/>
      <c r="BF59" s="1812"/>
      <c r="BG59" s="1813"/>
      <c r="BH59" s="1813"/>
      <c r="BI59" s="1815"/>
      <c r="BJ59" s="1812"/>
      <c r="BK59" s="1813"/>
      <c r="BL59" s="1813"/>
      <c r="BM59" s="1815"/>
      <c r="BN59" s="1812"/>
      <c r="BO59" s="1813"/>
      <c r="BP59" s="1813"/>
      <c r="BQ59" s="1813"/>
      <c r="BR59" s="1714"/>
      <c r="BS59" s="1715"/>
      <c r="BT59" s="1715"/>
      <c r="BU59" s="1715"/>
      <c r="BV59" s="1715"/>
      <c r="BW59" s="1716"/>
      <c r="BX59" s="1729"/>
      <c r="BY59" s="1729"/>
      <c r="BZ59" s="1730"/>
    </row>
    <row r="60" spans="1:78" ht="9.75" customHeight="1" x14ac:dyDescent="0.15">
      <c r="A60" s="1775"/>
      <c r="B60" s="1775"/>
      <c r="C60" s="1744"/>
      <c r="D60" s="1715"/>
      <c r="E60" s="1715"/>
      <c r="F60" s="1715"/>
      <c r="G60" s="1715"/>
      <c r="H60" s="1715"/>
      <c r="I60" s="1745"/>
      <c r="J60" s="1775"/>
      <c r="K60" s="1775"/>
      <c r="L60" s="1775"/>
      <c r="M60" s="1775"/>
      <c r="N60" s="1775"/>
      <c r="O60" s="1804"/>
      <c r="P60" s="1805"/>
      <c r="Q60" s="1805"/>
      <c r="R60" s="1805"/>
      <c r="S60" s="1742" t="s">
        <v>170</v>
      </c>
      <c r="T60" s="1743"/>
      <c r="U60" s="1804"/>
      <c r="V60" s="1805"/>
      <c r="W60" s="1805"/>
      <c r="X60" s="1805"/>
      <c r="Y60" s="1742" t="s">
        <v>537</v>
      </c>
      <c r="Z60" s="1743"/>
      <c r="AA60" s="1741"/>
      <c r="AB60" s="1742"/>
      <c r="AC60" s="1742"/>
      <c r="AD60" s="1742"/>
      <c r="AE60" s="1742"/>
      <c r="AF60" s="1742"/>
      <c r="AG60" s="1742"/>
      <c r="AH60" s="1743"/>
      <c r="AI60" s="1741"/>
      <c r="AJ60" s="1742"/>
      <c r="AK60" s="1742" t="s">
        <v>171</v>
      </c>
      <c r="AL60" s="1742"/>
      <c r="AM60" s="1742"/>
      <c r="AN60" s="1743"/>
      <c r="AO60" s="1780"/>
      <c r="AP60" s="1780"/>
      <c r="AQ60" s="1741"/>
      <c r="AR60" s="1742"/>
      <c r="AS60" s="1742"/>
      <c r="AT60" s="1742"/>
      <c r="AU60" s="1742"/>
      <c r="AV60" s="1743"/>
      <c r="AW60" s="1820"/>
      <c r="AX60" s="1821"/>
      <c r="AY60" s="1821"/>
      <c r="AZ60" s="1822"/>
      <c r="BA60" s="1793"/>
      <c r="BB60" s="1794"/>
      <c r="BC60" s="1794"/>
      <c r="BD60" s="1794"/>
      <c r="BE60" s="1795"/>
      <c r="BF60" s="1812"/>
      <c r="BG60" s="1813"/>
      <c r="BH60" s="1813"/>
      <c r="BI60" s="1815"/>
      <c r="BJ60" s="1812"/>
      <c r="BK60" s="1813"/>
      <c r="BL60" s="1813"/>
      <c r="BM60" s="1815"/>
      <c r="BN60" s="1812"/>
      <c r="BO60" s="1813"/>
      <c r="BP60" s="1813"/>
      <c r="BQ60" s="1813"/>
      <c r="BR60" s="1761"/>
      <c r="BS60" s="1755" t="s">
        <v>170</v>
      </c>
      <c r="BT60" s="1752"/>
      <c r="BU60" s="1755" t="s">
        <v>169</v>
      </c>
      <c r="BV60" s="1752"/>
      <c r="BW60" s="1758" t="s">
        <v>168</v>
      </c>
      <c r="BX60" s="1729" t="s">
        <v>548</v>
      </c>
      <c r="BY60" s="1729"/>
      <c r="BZ60" s="1730"/>
    </row>
    <row r="61" spans="1:78" ht="9.75" customHeight="1" x14ac:dyDescent="0.15">
      <c r="A61" s="1775"/>
      <c r="B61" s="1775"/>
      <c r="C61" s="1744"/>
      <c r="D61" s="1715"/>
      <c r="E61" s="1715"/>
      <c r="F61" s="1715"/>
      <c r="G61" s="1715"/>
      <c r="H61" s="1715"/>
      <c r="I61" s="1745"/>
      <c r="J61" s="1775"/>
      <c r="K61" s="1775"/>
      <c r="L61" s="1775"/>
      <c r="M61" s="1775"/>
      <c r="N61" s="1775"/>
      <c r="O61" s="1806"/>
      <c r="P61" s="1807"/>
      <c r="Q61" s="1807"/>
      <c r="R61" s="1807"/>
      <c r="S61" s="1715"/>
      <c r="T61" s="1745"/>
      <c r="U61" s="1806"/>
      <c r="V61" s="1807"/>
      <c r="W61" s="1807"/>
      <c r="X61" s="1807"/>
      <c r="Y61" s="1715"/>
      <c r="Z61" s="1745"/>
      <c r="AA61" s="1744"/>
      <c r="AB61" s="1715"/>
      <c r="AC61" s="1715"/>
      <c r="AD61" s="1715"/>
      <c r="AE61" s="1715"/>
      <c r="AF61" s="1715"/>
      <c r="AG61" s="1715"/>
      <c r="AH61" s="1745"/>
      <c r="AI61" s="1744"/>
      <c r="AJ61" s="1715"/>
      <c r="AK61" s="1715"/>
      <c r="AL61" s="1715"/>
      <c r="AM61" s="1715"/>
      <c r="AN61" s="1745"/>
      <c r="AO61" s="1780"/>
      <c r="AP61" s="1780"/>
      <c r="AQ61" s="1744"/>
      <c r="AR61" s="1715"/>
      <c r="AS61" s="1715"/>
      <c r="AT61" s="1715"/>
      <c r="AU61" s="1715"/>
      <c r="AV61" s="1745"/>
      <c r="AW61" s="1832"/>
      <c r="AX61" s="1833"/>
      <c r="AY61" s="1833"/>
      <c r="AZ61" s="1834"/>
      <c r="BA61" s="1832"/>
      <c r="BB61" s="1833"/>
      <c r="BC61" s="1833"/>
      <c r="BD61" s="1833"/>
      <c r="BE61" s="1834"/>
      <c r="BF61" s="1812"/>
      <c r="BG61" s="1813"/>
      <c r="BH61" s="1813"/>
      <c r="BI61" s="1815"/>
      <c r="BJ61" s="1812"/>
      <c r="BK61" s="1813"/>
      <c r="BL61" s="1813"/>
      <c r="BM61" s="1815"/>
      <c r="BN61" s="1812"/>
      <c r="BO61" s="1813"/>
      <c r="BP61" s="1813"/>
      <c r="BQ61" s="1813"/>
      <c r="BR61" s="1714"/>
      <c r="BS61" s="1756"/>
      <c r="BT61" s="1753"/>
      <c r="BU61" s="1756"/>
      <c r="BV61" s="1753"/>
      <c r="BW61" s="1759"/>
      <c r="BX61" s="1729"/>
      <c r="BY61" s="1729"/>
      <c r="BZ61" s="1730"/>
    </row>
    <row r="62" spans="1:78" ht="9.75" customHeight="1" x14ac:dyDescent="0.15">
      <c r="A62" s="1775"/>
      <c r="B62" s="1775"/>
      <c r="C62" s="1746"/>
      <c r="D62" s="1747"/>
      <c r="E62" s="1747"/>
      <c r="F62" s="1747"/>
      <c r="G62" s="1747"/>
      <c r="H62" s="1747"/>
      <c r="I62" s="1748"/>
      <c r="J62" s="1775"/>
      <c r="K62" s="1775"/>
      <c r="L62" s="1775"/>
      <c r="M62" s="1775"/>
      <c r="N62" s="1796"/>
      <c r="O62" s="1808"/>
      <c r="P62" s="1809"/>
      <c r="Q62" s="1809"/>
      <c r="R62" s="1809"/>
      <c r="S62" s="1747"/>
      <c r="T62" s="1748"/>
      <c r="U62" s="1808"/>
      <c r="V62" s="1809"/>
      <c r="W62" s="1809"/>
      <c r="X62" s="1809"/>
      <c r="Y62" s="1747"/>
      <c r="Z62" s="1748"/>
      <c r="AA62" s="1746"/>
      <c r="AB62" s="1747"/>
      <c r="AC62" s="1747"/>
      <c r="AD62" s="1747"/>
      <c r="AE62" s="1747"/>
      <c r="AF62" s="1747"/>
      <c r="AG62" s="1747"/>
      <c r="AH62" s="1748"/>
      <c r="AI62" s="1746"/>
      <c r="AJ62" s="1747"/>
      <c r="AK62" s="1747"/>
      <c r="AL62" s="1747"/>
      <c r="AM62" s="1747"/>
      <c r="AN62" s="1748"/>
      <c r="AO62" s="1797"/>
      <c r="AP62" s="1780"/>
      <c r="AQ62" s="1746"/>
      <c r="AR62" s="1747"/>
      <c r="AS62" s="1747"/>
      <c r="AT62" s="1747"/>
      <c r="AU62" s="1747"/>
      <c r="AV62" s="1748"/>
      <c r="AW62" s="1835"/>
      <c r="AX62" s="1836"/>
      <c r="AY62" s="1836"/>
      <c r="AZ62" s="1837"/>
      <c r="BA62" s="1835"/>
      <c r="BB62" s="1836"/>
      <c r="BC62" s="1836"/>
      <c r="BD62" s="1836"/>
      <c r="BE62" s="1837"/>
      <c r="BF62" s="1812"/>
      <c r="BG62" s="1813"/>
      <c r="BH62" s="1813"/>
      <c r="BI62" s="1815"/>
      <c r="BJ62" s="1812"/>
      <c r="BK62" s="1813"/>
      <c r="BL62" s="1813"/>
      <c r="BM62" s="1815"/>
      <c r="BN62" s="1812"/>
      <c r="BO62" s="1813"/>
      <c r="BP62" s="1813"/>
      <c r="BQ62" s="1813"/>
      <c r="BR62" s="1762"/>
      <c r="BS62" s="1757"/>
      <c r="BT62" s="1754"/>
      <c r="BU62" s="1757"/>
      <c r="BV62" s="1754"/>
      <c r="BW62" s="1760"/>
      <c r="BX62" s="1731"/>
      <c r="BY62" s="1731"/>
      <c r="BZ62" s="1732"/>
    </row>
    <row r="63" spans="1:78" ht="9.75" customHeight="1" x14ac:dyDescent="0.15">
      <c r="A63" s="1775">
        <v>9</v>
      </c>
      <c r="B63" s="1775"/>
      <c r="C63" s="1763"/>
      <c r="D63" s="1749"/>
      <c r="E63" s="1749"/>
      <c r="F63" s="1749"/>
      <c r="G63" s="1749"/>
      <c r="H63" s="1749"/>
      <c r="I63" s="1773"/>
      <c r="J63" s="1775"/>
      <c r="K63" s="1775"/>
      <c r="L63" s="1775"/>
      <c r="M63" s="1775"/>
      <c r="N63" s="1775"/>
      <c r="O63" s="1800"/>
      <c r="P63" s="1749" t="s">
        <v>170</v>
      </c>
      <c r="Q63" s="1802"/>
      <c r="R63" s="1749" t="s">
        <v>169</v>
      </c>
      <c r="S63" s="1802"/>
      <c r="T63" s="1773" t="s">
        <v>168</v>
      </c>
      <c r="U63" s="1800"/>
      <c r="V63" s="1749" t="s">
        <v>170</v>
      </c>
      <c r="W63" s="1802"/>
      <c r="X63" s="1749" t="s">
        <v>169</v>
      </c>
      <c r="Y63" s="1802"/>
      <c r="Z63" s="1773" t="s">
        <v>168</v>
      </c>
      <c r="AA63" s="1763"/>
      <c r="AB63" s="1749"/>
      <c r="AC63" s="1749"/>
      <c r="AD63" s="1749"/>
      <c r="AE63" s="1749"/>
      <c r="AF63" s="1749"/>
      <c r="AG63" s="1749"/>
      <c r="AH63" s="1773"/>
      <c r="AI63" s="1763"/>
      <c r="AJ63" s="1749" t="s">
        <v>170</v>
      </c>
      <c r="AK63" s="1749"/>
      <c r="AL63" s="1749" t="s">
        <v>169</v>
      </c>
      <c r="AM63" s="1749"/>
      <c r="AN63" s="1773" t="s">
        <v>168</v>
      </c>
      <c r="AO63" s="1780"/>
      <c r="AP63" s="1780"/>
      <c r="AQ63" s="1763"/>
      <c r="AR63" s="1749" t="s">
        <v>170</v>
      </c>
      <c r="AS63" s="1749"/>
      <c r="AT63" s="1749" t="s">
        <v>169</v>
      </c>
      <c r="AU63" s="1749"/>
      <c r="AV63" s="1773" t="s">
        <v>168</v>
      </c>
      <c r="AW63" s="1817"/>
      <c r="AX63" s="1818"/>
      <c r="AY63" s="1818"/>
      <c r="AZ63" s="1819"/>
      <c r="BA63" s="1790"/>
      <c r="BB63" s="1791"/>
      <c r="BC63" s="1791"/>
      <c r="BD63" s="1791"/>
      <c r="BE63" s="1792"/>
      <c r="BF63" s="1810"/>
      <c r="BG63" s="1811"/>
      <c r="BH63" s="1811"/>
      <c r="BI63" s="1814"/>
      <c r="BJ63" s="1810"/>
      <c r="BK63" s="1811"/>
      <c r="BL63" s="1811"/>
      <c r="BM63" s="1814"/>
      <c r="BN63" s="1810"/>
      <c r="BO63" s="1811"/>
      <c r="BP63" s="1811"/>
      <c r="BQ63" s="1811"/>
      <c r="BR63" s="1751"/>
      <c r="BS63" s="1749" t="s">
        <v>170</v>
      </c>
      <c r="BT63" s="1749"/>
      <c r="BU63" s="1749" t="s">
        <v>169</v>
      </c>
      <c r="BV63" s="1749"/>
      <c r="BW63" s="1750" t="s">
        <v>168</v>
      </c>
      <c r="BX63" s="1733" t="s">
        <v>547</v>
      </c>
      <c r="BY63" s="1733"/>
      <c r="BZ63" s="1734"/>
    </row>
    <row r="64" spans="1:78" ht="9.75" customHeight="1" x14ac:dyDescent="0.15">
      <c r="A64" s="1775"/>
      <c r="B64" s="1775"/>
      <c r="C64" s="1744"/>
      <c r="D64" s="1715"/>
      <c r="E64" s="1715"/>
      <c r="F64" s="1715"/>
      <c r="G64" s="1715"/>
      <c r="H64" s="1715"/>
      <c r="I64" s="1745"/>
      <c r="J64" s="1775"/>
      <c r="K64" s="1775"/>
      <c r="L64" s="1775"/>
      <c r="M64" s="1775"/>
      <c r="N64" s="1775"/>
      <c r="O64" s="1801"/>
      <c r="P64" s="1715"/>
      <c r="Q64" s="1803"/>
      <c r="R64" s="1715"/>
      <c r="S64" s="1803"/>
      <c r="T64" s="1745"/>
      <c r="U64" s="1801"/>
      <c r="V64" s="1715"/>
      <c r="W64" s="1803"/>
      <c r="X64" s="1715"/>
      <c r="Y64" s="1803"/>
      <c r="Z64" s="1745"/>
      <c r="AA64" s="1744"/>
      <c r="AB64" s="1715"/>
      <c r="AC64" s="1715"/>
      <c r="AD64" s="1715"/>
      <c r="AE64" s="1715"/>
      <c r="AF64" s="1715"/>
      <c r="AG64" s="1715"/>
      <c r="AH64" s="1745"/>
      <c r="AI64" s="1744"/>
      <c r="AJ64" s="1715"/>
      <c r="AK64" s="1715"/>
      <c r="AL64" s="1715"/>
      <c r="AM64" s="1715"/>
      <c r="AN64" s="1745"/>
      <c r="AO64" s="1780"/>
      <c r="AP64" s="1780"/>
      <c r="AQ64" s="1744"/>
      <c r="AR64" s="1715"/>
      <c r="AS64" s="1715"/>
      <c r="AT64" s="1715"/>
      <c r="AU64" s="1715"/>
      <c r="AV64" s="1745"/>
      <c r="AW64" s="1820"/>
      <c r="AX64" s="1821"/>
      <c r="AY64" s="1821"/>
      <c r="AZ64" s="1822"/>
      <c r="BA64" s="1793"/>
      <c r="BB64" s="1794"/>
      <c r="BC64" s="1794"/>
      <c r="BD64" s="1794"/>
      <c r="BE64" s="1795"/>
      <c r="BF64" s="1812"/>
      <c r="BG64" s="1813"/>
      <c r="BH64" s="1813"/>
      <c r="BI64" s="1815"/>
      <c r="BJ64" s="1812"/>
      <c r="BK64" s="1813"/>
      <c r="BL64" s="1813"/>
      <c r="BM64" s="1815"/>
      <c r="BN64" s="1812"/>
      <c r="BO64" s="1813"/>
      <c r="BP64" s="1813"/>
      <c r="BQ64" s="1813"/>
      <c r="BR64" s="1714"/>
      <c r="BS64" s="1715"/>
      <c r="BT64" s="1715"/>
      <c r="BU64" s="1715"/>
      <c r="BV64" s="1715"/>
      <c r="BW64" s="1716"/>
      <c r="BX64" s="1729"/>
      <c r="BY64" s="1729"/>
      <c r="BZ64" s="1730"/>
    </row>
    <row r="65" spans="1:78" ht="9.75" customHeight="1" x14ac:dyDescent="0.15">
      <c r="A65" s="1775"/>
      <c r="B65" s="1775"/>
      <c r="C65" s="1741"/>
      <c r="D65" s="1742"/>
      <c r="E65" s="1742"/>
      <c r="F65" s="1742"/>
      <c r="G65" s="1742"/>
      <c r="H65" s="1742"/>
      <c r="I65" s="1743"/>
      <c r="J65" s="1775"/>
      <c r="K65" s="1775"/>
      <c r="L65" s="1775"/>
      <c r="M65" s="1775"/>
      <c r="N65" s="1775"/>
      <c r="O65" s="1801"/>
      <c r="P65" s="1715"/>
      <c r="Q65" s="1803"/>
      <c r="R65" s="1715"/>
      <c r="S65" s="1803"/>
      <c r="T65" s="1745"/>
      <c r="U65" s="1801"/>
      <c r="V65" s="1715"/>
      <c r="W65" s="1803"/>
      <c r="X65" s="1715"/>
      <c r="Y65" s="1803"/>
      <c r="Z65" s="1745"/>
      <c r="AA65" s="1744"/>
      <c r="AB65" s="1715"/>
      <c r="AC65" s="1715"/>
      <c r="AD65" s="1715"/>
      <c r="AE65" s="1715"/>
      <c r="AF65" s="1715"/>
      <c r="AG65" s="1715"/>
      <c r="AH65" s="1745"/>
      <c r="AI65" s="1744"/>
      <c r="AJ65" s="1715"/>
      <c r="AK65" s="1715"/>
      <c r="AL65" s="1715"/>
      <c r="AM65" s="1715"/>
      <c r="AN65" s="1745"/>
      <c r="AO65" s="1780"/>
      <c r="AP65" s="1780"/>
      <c r="AQ65" s="1744"/>
      <c r="AR65" s="1715"/>
      <c r="AS65" s="1715"/>
      <c r="AT65" s="1715"/>
      <c r="AU65" s="1715"/>
      <c r="AV65" s="1745"/>
      <c r="AW65" s="1832"/>
      <c r="AX65" s="1833"/>
      <c r="AY65" s="1833"/>
      <c r="AZ65" s="1834"/>
      <c r="BA65" s="1838"/>
      <c r="BB65" s="1839"/>
      <c r="BC65" s="1839"/>
      <c r="BD65" s="1839"/>
      <c r="BE65" s="1840"/>
      <c r="BF65" s="1812"/>
      <c r="BG65" s="1813"/>
      <c r="BH65" s="1813"/>
      <c r="BI65" s="1815"/>
      <c r="BJ65" s="1812"/>
      <c r="BK65" s="1813"/>
      <c r="BL65" s="1813"/>
      <c r="BM65" s="1815"/>
      <c r="BN65" s="1812"/>
      <c r="BO65" s="1813"/>
      <c r="BP65" s="1813"/>
      <c r="BQ65" s="1813"/>
      <c r="BR65" s="1714"/>
      <c r="BS65" s="1715"/>
      <c r="BT65" s="1715"/>
      <c r="BU65" s="1715"/>
      <c r="BV65" s="1715"/>
      <c r="BW65" s="1716"/>
      <c r="BX65" s="1729"/>
      <c r="BY65" s="1729"/>
      <c r="BZ65" s="1730"/>
    </row>
    <row r="66" spans="1:78" ht="9.75" customHeight="1" x14ac:dyDescent="0.15">
      <c r="A66" s="1775"/>
      <c r="B66" s="1775"/>
      <c r="C66" s="1744"/>
      <c r="D66" s="1715"/>
      <c r="E66" s="1715"/>
      <c r="F66" s="1715"/>
      <c r="G66" s="1715"/>
      <c r="H66" s="1715"/>
      <c r="I66" s="1745"/>
      <c r="J66" s="1775"/>
      <c r="K66" s="1775"/>
      <c r="L66" s="1775"/>
      <c r="M66" s="1775"/>
      <c r="N66" s="1775"/>
      <c r="O66" s="1804"/>
      <c r="P66" s="1805"/>
      <c r="Q66" s="1805"/>
      <c r="R66" s="1805"/>
      <c r="S66" s="1742" t="s">
        <v>170</v>
      </c>
      <c r="T66" s="1743"/>
      <c r="U66" s="1804"/>
      <c r="V66" s="1805"/>
      <c r="W66" s="1805"/>
      <c r="X66" s="1805"/>
      <c r="Y66" s="1742" t="s">
        <v>537</v>
      </c>
      <c r="Z66" s="1743"/>
      <c r="AA66" s="1741"/>
      <c r="AB66" s="1742"/>
      <c r="AC66" s="1742"/>
      <c r="AD66" s="1742"/>
      <c r="AE66" s="1742"/>
      <c r="AF66" s="1742"/>
      <c r="AG66" s="1742"/>
      <c r="AH66" s="1743"/>
      <c r="AI66" s="1741"/>
      <c r="AJ66" s="1742"/>
      <c r="AK66" s="1742" t="s">
        <v>171</v>
      </c>
      <c r="AL66" s="1742"/>
      <c r="AM66" s="1742"/>
      <c r="AN66" s="1743"/>
      <c r="AO66" s="1780"/>
      <c r="AP66" s="1780"/>
      <c r="AQ66" s="1741"/>
      <c r="AR66" s="1742"/>
      <c r="AS66" s="1742"/>
      <c r="AT66" s="1742"/>
      <c r="AU66" s="1742"/>
      <c r="AV66" s="1743"/>
      <c r="AW66" s="1820"/>
      <c r="AX66" s="1821"/>
      <c r="AY66" s="1821"/>
      <c r="AZ66" s="1822"/>
      <c r="BA66" s="1793"/>
      <c r="BB66" s="1794"/>
      <c r="BC66" s="1794"/>
      <c r="BD66" s="1794"/>
      <c r="BE66" s="1795"/>
      <c r="BF66" s="1812"/>
      <c r="BG66" s="1813"/>
      <c r="BH66" s="1813"/>
      <c r="BI66" s="1815"/>
      <c r="BJ66" s="1812"/>
      <c r="BK66" s="1813"/>
      <c r="BL66" s="1813"/>
      <c r="BM66" s="1815"/>
      <c r="BN66" s="1812"/>
      <c r="BO66" s="1813"/>
      <c r="BP66" s="1813"/>
      <c r="BQ66" s="1813"/>
      <c r="BR66" s="1761"/>
      <c r="BS66" s="1755" t="s">
        <v>170</v>
      </c>
      <c r="BT66" s="1752"/>
      <c r="BU66" s="1755" t="s">
        <v>169</v>
      </c>
      <c r="BV66" s="1752"/>
      <c r="BW66" s="1758" t="s">
        <v>168</v>
      </c>
      <c r="BX66" s="1729" t="s">
        <v>548</v>
      </c>
      <c r="BY66" s="1729"/>
      <c r="BZ66" s="1730"/>
    </row>
    <row r="67" spans="1:78" ht="9.75" customHeight="1" x14ac:dyDescent="0.15">
      <c r="A67" s="1775"/>
      <c r="B67" s="1775"/>
      <c r="C67" s="1744"/>
      <c r="D67" s="1715"/>
      <c r="E67" s="1715"/>
      <c r="F67" s="1715"/>
      <c r="G67" s="1715"/>
      <c r="H67" s="1715"/>
      <c r="I67" s="1745"/>
      <c r="J67" s="1775"/>
      <c r="K67" s="1775"/>
      <c r="L67" s="1775"/>
      <c r="M67" s="1775"/>
      <c r="N67" s="1775"/>
      <c r="O67" s="1806"/>
      <c r="P67" s="1807"/>
      <c r="Q67" s="1807"/>
      <c r="R67" s="1807"/>
      <c r="S67" s="1715"/>
      <c r="T67" s="1745"/>
      <c r="U67" s="1806"/>
      <c r="V67" s="1807"/>
      <c r="W67" s="1807"/>
      <c r="X67" s="1807"/>
      <c r="Y67" s="1715"/>
      <c r="Z67" s="1745"/>
      <c r="AA67" s="1744"/>
      <c r="AB67" s="1715"/>
      <c r="AC67" s="1715"/>
      <c r="AD67" s="1715"/>
      <c r="AE67" s="1715"/>
      <c r="AF67" s="1715"/>
      <c r="AG67" s="1715"/>
      <c r="AH67" s="1745"/>
      <c r="AI67" s="1744"/>
      <c r="AJ67" s="1715"/>
      <c r="AK67" s="1715"/>
      <c r="AL67" s="1715"/>
      <c r="AM67" s="1715"/>
      <c r="AN67" s="1745"/>
      <c r="AO67" s="1780"/>
      <c r="AP67" s="1780"/>
      <c r="AQ67" s="1744"/>
      <c r="AR67" s="1715"/>
      <c r="AS67" s="1715"/>
      <c r="AT67" s="1715"/>
      <c r="AU67" s="1715"/>
      <c r="AV67" s="1745"/>
      <c r="AW67" s="1832"/>
      <c r="AX67" s="1833"/>
      <c r="AY67" s="1833"/>
      <c r="AZ67" s="1834"/>
      <c r="BA67" s="1832"/>
      <c r="BB67" s="1833"/>
      <c r="BC67" s="1833"/>
      <c r="BD67" s="1833"/>
      <c r="BE67" s="1834"/>
      <c r="BF67" s="1812"/>
      <c r="BG67" s="1813"/>
      <c r="BH67" s="1813"/>
      <c r="BI67" s="1815"/>
      <c r="BJ67" s="1812"/>
      <c r="BK67" s="1813"/>
      <c r="BL67" s="1813"/>
      <c r="BM67" s="1815"/>
      <c r="BN67" s="1812"/>
      <c r="BO67" s="1813"/>
      <c r="BP67" s="1813"/>
      <c r="BQ67" s="1813"/>
      <c r="BR67" s="1714"/>
      <c r="BS67" s="1756"/>
      <c r="BT67" s="1753"/>
      <c r="BU67" s="1756"/>
      <c r="BV67" s="1753"/>
      <c r="BW67" s="1759"/>
      <c r="BX67" s="1729"/>
      <c r="BY67" s="1729"/>
      <c r="BZ67" s="1730"/>
    </row>
    <row r="68" spans="1:78" ht="9.75" customHeight="1" x14ac:dyDescent="0.15">
      <c r="A68" s="1775"/>
      <c r="B68" s="1775"/>
      <c r="C68" s="1746"/>
      <c r="D68" s="1747"/>
      <c r="E68" s="1747"/>
      <c r="F68" s="1747"/>
      <c r="G68" s="1747"/>
      <c r="H68" s="1747"/>
      <c r="I68" s="1748"/>
      <c r="J68" s="1775"/>
      <c r="K68" s="1775"/>
      <c r="L68" s="1775"/>
      <c r="M68" s="1775"/>
      <c r="N68" s="1796"/>
      <c r="O68" s="1808"/>
      <c r="P68" s="1809"/>
      <c r="Q68" s="1809"/>
      <c r="R68" s="1809"/>
      <c r="S68" s="1747"/>
      <c r="T68" s="1748"/>
      <c r="U68" s="1808"/>
      <c r="V68" s="1809"/>
      <c r="W68" s="1809"/>
      <c r="X68" s="1809"/>
      <c r="Y68" s="1747"/>
      <c r="Z68" s="1748"/>
      <c r="AA68" s="1746"/>
      <c r="AB68" s="1747"/>
      <c r="AC68" s="1747"/>
      <c r="AD68" s="1747"/>
      <c r="AE68" s="1747"/>
      <c r="AF68" s="1747"/>
      <c r="AG68" s="1747"/>
      <c r="AH68" s="1748"/>
      <c r="AI68" s="1746"/>
      <c r="AJ68" s="1747"/>
      <c r="AK68" s="1747"/>
      <c r="AL68" s="1747"/>
      <c r="AM68" s="1747"/>
      <c r="AN68" s="1748"/>
      <c r="AO68" s="1797"/>
      <c r="AP68" s="1780"/>
      <c r="AQ68" s="1746"/>
      <c r="AR68" s="1747"/>
      <c r="AS68" s="1747"/>
      <c r="AT68" s="1747"/>
      <c r="AU68" s="1747"/>
      <c r="AV68" s="1748"/>
      <c r="AW68" s="1835"/>
      <c r="AX68" s="1836"/>
      <c r="AY68" s="1836"/>
      <c r="AZ68" s="1837"/>
      <c r="BA68" s="1835"/>
      <c r="BB68" s="1836"/>
      <c r="BC68" s="1836"/>
      <c r="BD68" s="1836"/>
      <c r="BE68" s="1837"/>
      <c r="BF68" s="1812"/>
      <c r="BG68" s="1813"/>
      <c r="BH68" s="1813"/>
      <c r="BI68" s="1815"/>
      <c r="BJ68" s="1812"/>
      <c r="BK68" s="1813"/>
      <c r="BL68" s="1813"/>
      <c r="BM68" s="1815"/>
      <c r="BN68" s="1812"/>
      <c r="BO68" s="1813"/>
      <c r="BP68" s="1813"/>
      <c r="BQ68" s="1813"/>
      <c r="BR68" s="1762"/>
      <c r="BS68" s="1757"/>
      <c r="BT68" s="1754"/>
      <c r="BU68" s="1757"/>
      <c r="BV68" s="1754"/>
      <c r="BW68" s="1760"/>
      <c r="BX68" s="1731"/>
      <c r="BY68" s="1731"/>
      <c r="BZ68" s="1732"/>
    </row>
    <row r="69" spans="1:78" ht="9.75" customHeight="1" x14ac:dyDescent="0.15">
      <c r="A69" s="1775">
        <v>10</v>
      </c>
      <c r="B69" s="1775"/>
      <c r="C69" s="1763"/>
      <c r="D69" s="1749"/>
      <c r="E69" s="1749"/>
      <c r="F69" s="1749"/>
      <c r="G69" s="1749"/>
      <c r="H69" s="1749"/>
      <c r="I69" s="1773"/>
      <c r="J69" s="1775"/>
      <c r="K69" s="1775"/>
      <c r="L69" s="1775"/>
      <c r="M69" s="1775"/>
      <c r="N69" s="1775"/>
      <c r="O69" s="1800"/>
      <c r="P69" s="1749" t="s">
        <v>170</v>
      </c>
      <c r="Q69" s="1802"/>
      <c r="R69" s="1749" t="s">
        <v>169</v>
      </c>
      <c r="S69" s="1802"/>
      <c r="T69" s="1773" t="s">
        <v>168</v>
      </c>
      <c r="U69" s="1800"/>
      <c r="V69" s="1749" t="s">
        <v>170</v>
      </c>
      <c r="W69" s="1802"/>
      <c r="X69" s="1749" t="s">
        <v>169</v>
      </c>
      <c r="Y69" s="1802"/>
      <c r="Z69" s="1773" t="s">
        <v>168</v>
      </c>
      <c r="AA69" s="1763"/>
      <c r="AB69" s="1749"/>
      <c r="AC69" s="1749"/>
      <c r="AD69" s="1749"/>
      <c r="AE69" s="1749"/>
      <c r="AF69" s="1749"/>
      <c r="AG69" s="1749"/>
      <c r="AH69" s="1773"/>
      <c r="AI69" s="1763"/>
      <c r="AJ69" s="1749" t="s">
        <v>170</v>
      </c>
      <c r="AK69" s="1749"/>
      <c r="AL69" s="1749" t="s">
        <v>169</v>
      </c>
      <c r="AM69" s="1749"/>
      <c r="AN69" s="1773" t="s">
        <v>168</v>
      </c>
      <c r="AO69" s="1780"/>
      <c r="AP69" s="1780"/>
      <c r="AQ69" s="1763"/>
      <c r="AR69" s="1749" t="s">
        <v>170</v>
      </c>
      <c r="AS69" s="1749"/>
      <c r="AT69" s="1749" t="s">
        <v>169</v>
      </c>
      <c r="AU69" s="1749"/>
      <c r="AV69" s="1773" t="s">
        <v>168</v>
      </c>
      <c r="AW69" s="1817"/>
      <c r="AX69" s="1818"/>
      <c r="AY69" s="1818"/>
      <c r="AZ69" s="1819"/>
      <c r="BA69" s="1790"/>
      <c r="BB69" s="1791"/>
      <c r="BC69" s="1791"/>
      <c r="BD69" s="1791"/>
      <c r="BE69" s="1792"/>
      <c r="BF69" s="1810"/>
      <c r="BG69" s="1811"/>
      <c r="BH69" s="1811"/>
      <c r="BI69" s="1814"/>
      <c r="BJ69" s="1810"/>
      <c r="BK69" s="1811"/>
      <c r="BL69" s="1811"/>
      <c r="BM69" s="1814"/>
      <c r="BN69" s="1810"/>
      <c r="BO69" s="1811"/>
      <c r="BP69" s="1811"/>
      <c r="BQ69" s="1811"/>
      <c r="BR69" s="1751"/>
      <c r="BS69" s="1749" t="s">
        <v>170</v>
      </c>
      <c r="BT69" s="1749"/>
      <c r="BU69" s="1749" t="s">
        <v>169</v>
      </c>
      <c r="BV69" s="1749"/>
      <c r="BW69" s="1750" t="s">
        <v>168</v>
      </c>
      <c r="BX69" s="1733" t="s">
        <v>547</v>
      </c>
      <c r="BY69" s="1733"/>
      <c r="BZ69" s="1734"/>
    </row>
    <row r="70" spans="1:78" ht="9.75" customHeight="1" x14ac:dyDescent="0.15">
      <c r="A70" s="1775"/>
      <c r="B70" s="1775"/>
      <c r="C70" s="1744"/>
      <c r="D70" s="1715"/>
      <c r="E70" s="1715"/>
      <c r="F70" s="1715"/>
      <c r="G70" s="1715"/>
      <c r="H70" s="1715"/>
      <c r="I70" s="1745"/>
      <c r="J70" s="1775"/>
      <c r="K70" s="1775"/>
      <c r="L70" s="1775"/>
      <c r="M70" s="1775"/>
      <c r="N70" s="1775"/>
      <c r="O70" s="1801"/>
      <c r="P70" s="1715"/>
      <c r="Q70" s="1803"/>
      <c r="R70" s="1715"/>
      <c r="S70" s="1803"/>
      <c r="T70" s="1745"/>
      <c r="U70" s="1801"/>
      <c r="V70" s="1715"/>
      <c r="W70" s="1803"/>
      <c r="X70" s="1715"/>
      <c r="Y70" s="1803"/>
      <c r="Z70" s="1745"/>
      <c r="AA70" s="1744"/>
      <c r="AB70" s="1715"/>
      <c r="AC70" s="1715"/>
      <c r="AD70" s="1715"/>
      <c r="AE70" s="1715"/>
      <c r="AF70" s="1715"/>
      <c r="AG70" s="1715"/>
      <c r="AH70" s="1745"/>
      <c r="AI70" s="1744"/>
      <c r="AJ70" s="1715"/>
      <c r="AK70" s="1715"/>
      <c r="AL70" s="1715"/>
      <c r="AM70" s="1715"/>
      <c r="AN70" s="1745"/>
      <c r="AO70" s="1780"/>
      <c r="AP70" s="1780"/>
      <c r="AQ70" s="1744"/>
      <c r="AR70" s="1715"/>
      <c r="AS70" s="1715"/>
      <c r="AT70" s="1715"/>
      <c r="AU70" s="1715"/>
      <c r="AV70" s="1745"/>
      <c r="AW70" s="1820"/>
      <c r="AX70" s="1821"/>
      <c r="AY70" s="1821"/>
      <c r="AZ70" s="1822"/>
      <c r="BA70" s="1793"/>
      <c r="BB70" s="1794"/>
      <c r="BC70" s="1794"/>
      <c r="BD70" s="1794"/>
      <c r="BE70" s="1795"/>
      <c r="BF70" s="1812"/>
      <c r="BG70" s="1813"/>
      <c r="BH70" s="1813"/>
      <c r="BI70" s="1815"/>
      <c r="BJ70" s="1812"/>
      <c r="BK70" s="1813"/>
      <c r="BL70" s="1813"/>
      <c r="BM70" s="1815"/>
      <c r="BN70" s="1812"/>
      <c r="BO70" s="1813"/>
      <c r="BP70" s="1813"/>
      <c r="BQ70" s="1813"/>
      <c r="BR70" s="1714"/>
      <c r="BS70" s="1715"/>
      <c r="BT70" s="1715"/>
      <c r="BU70" s="1715"/>
      <c r="BV70" s="1715"/>
      <c r="BW70" s="1716"/>
      <c r="BX70" s="1729"/>
      <c r="BY70" s="1729"/>
      <c r="BZ70" s="1730"/>
    </row>
    <row r="71" spans="1:78" ht="9.75" customHeight="1" x14ac:dyDescent="0.15">
      <c r="A71" s="1775"/>
      <c r="B71" s="1775"/>
      <c r="C71" s="1741"/>
      <c r="D71" s="1742"/>
      <c r="E71" s="1742"/>
      <c r="F71" s="1742"/>
      <c r="G71" s="1742"/>
      <c r="H71" s="1742"/>
      <c r="I71" s="1743"/>
      <c r="J71" s="1775"/>
      <c r="K71" s="1775"/>
      <c r="L71" s="1775"/>
      <c r="M71" s="1775"/>
      <c r="N71" s="1775"/>
      <c r="O71" s="1801"/>
      <c r="P71" s="1715"/>
      <c r="Q71" s="1803"/>
      <c r="R71" s="1715"/>
      <c r="S71" s="1803"/>
      <c r="T71" s="1745"/>
      <c r="U71" s="1801"/>
      <c r="V71" s="1715"/>
      <c r="W71" s="1803"/>
      <c r="X71" s="1715"/>
      <c r="Y71" s="1803"/>
      <c r="Z71" s="1745"/>
      <c r="AA71" s="1744"/>
      <c r="AB71" s="1715"/>
      <c r="AC71" s="1715"/>
      <c r="AD71" s="1715"/>
      <c r="AE71" s="1715"/>
      <c r="AF71" s="1715"/>
      <c r="AG71" s="1715"/>
      <c r="AH71" s="1745"/>
      <c r="AI71" s="1744"/>
      <c r="AJ71" s="1715"/>
      <c r="AK71" s="1715"/>
      <c r="AL71" s="1715"/>
      <c r="AM71" s="1715"/>
      <c r="AN71" s="1745"/>
      <c r="AO71" s="1780"/>
      <c r="AP71" s="1780"/>
      <c r="AQ71" s="1744"/>
      <c r="AR71" s="1715"/>
      <c r="AS71" s="1715"/>
      <c r="AT71" s="1715"/>
      <c r="AU71" s="1715"/>
      <c r="AV71" s="1745"/>
      <c r="AW71" s="1832"/>
      <c r="AX71" s="1833"/>
      <c r="AY71" s="1833"/>
      <c r="AZ71" s="1834"/>
      <c r="BA71" s="1838"/>
      <c r="BB71" s="1839"/>
      <c r="BC71" s="1839"/>
      <c r="BD71" s="1839"/>
      <c r="BE71" s="1840"/>
      <c r="BF71" s="1812"/>
      <c r="BG71" s="1813"/>
      <c r="BH71" s="1813"/>
      <c r="BI71" s="1815"/>
      <c r="BJ71" s="1812"/>
      <c r="BK71" s="1813"/>
      <c r="BL71" s="1813"/>
      <c r="BM71" s="1815"/>
      <c r="BN71" s="1812"/>
      <c r="BO71" s="1813"/>
      <c r="BP71" s="1813"/>
      <c r="BQ71" s="1813"/>
      <c r="BR71" s="1714"/>
      <c r="BS71" s="1715"/>
      <c r="BT71" s="1715"/>
      <c r="BU71" s="1715"/>
      <c r="BV71" s="1715"/>
      <c r="BW71" s="1716"/>
      <c r="BX71" s="1729"/>
      <c r="BY71" s="1729"/>
      <c r="BZ71" s="1730"/>
    </row>
    <row r="72" spans="1:78" ht="9.75" customHeight="1" x14ac:dyDescent="0.15">
      <c r="A72" s="1775"/>
      <c r="B72" s="1775"/>
      <c r="C72" s="1744"/>
      <c r="D72" s="1715"/>
      <c r="E72" s="1715"/>
      <c r="F72" s="1715"/>
      <c r="G72" s="1715"/>
      <c r="H72" s="1715"/>
      <c r="I72" s="1745"/>
      <c r="J72" s="1775"/>
      <c r="K72" s="1775"/>
      <c r="L72" s="1775"/>
      <c r="M72" s="1775"/>
      <c r="N72" s="1775"/>
      <c r="O72" s="1804"/>
      <c r="P72" s="1805"/>
      <c r="Q72" s="1805"/>
      <c r="R72" s="1805"/>
      <c r="S72" s="1742" t="s">
        <v>170</v>
      </c>
      <c r="T72" s="1743"/>
      <c r="U72" s="1804"/>
      <c r="V72" s="1805"/>
      <c r="W72" s="1805"/>
      <c r="X72" s="1805"/>
      <c r="Y72" s="1742" t="s">
        <v>537</v>
      </c>
      <c r="Z72" s="1743"/>
      <c r="AA72" s="1741"/>
      <c r="AB72" s="1742"/>
      <c r="AC72" s="1742"/>
      <c r="AD72" s="1742"/>
      <c r="AE72" s="1742"/>
      <c r="AF72" s="1742"/>
      <c r="AG72" s="1742"/>
      <c r="AH72" s="1743"/>
      <c r="AI72" s="1741"/>
      <c r="AJ72" s="1742"/>
      <c r="AK72" s="1742" t="s">
        <v>171</v>
      </c>
      <c r="AL72" s="1742"/>
      <c r="AM72" s="1742"/>
      <c r="AN72" s="1743"/>
      <c r="AO72" s="1780"/>
      <c r="AP72" s="1780"/>
      <c r="AQ72" s="1741"/>
      <c r="AR72" s="1742"/>
      <c r="AS72" s="1742"/>
      <c r="AT72" s="1742"/>
      <c r="AU72" s="1742"/>
      <c r="AV72" s="1743"/>
      <c r="AW72" s="1820"/>
      <c r="AX72" s="1821"/>
      <c r="AY72" s="1821"/>
      <c r="AZ72" s="1822"/>
      <c r="BA72" s="1793"/>
      <c r="BB72" s="1794"/>
      <c r="BC72" s="1794"/>
      <c r="BD72" s="1794"/>
      <c r="BE72" s="1795"/>
      <c r="BF72" s="1812"/>
      <c r="BG72" s="1813"/>
      <c r="BH72" s="1813"/>
      <c r="BI72" s="1815"/>
      <c r="BJ72" s="1812"/>
      <c r="BK72" s="1813"/>
      <c r="BL72" s="1813"/>
      <c r="BM72" s="1815"/>
      <c r="BN72" s="1812"/>
      <c r="BO72" s="1813"/>
      <c r="BP72" s="1813"/>
      <c r="BQ72" s="1813"/>
      <c r="BR72" s="1761"/>
      <c r="BS72" s="1755" t="s">
        <v>170</v>
      </c>
      <c r="BT72" s="1752"/>
      <c r="BU72" s="1755" t="s">
        <v>169</v>
      </c>
      <c r="BV72" s="1752"/>
      <c r="BW72" s="1758" t="s">
        <v>168</v>
      </c>
      <c r="BX72" s="1729" t="s">
        <v>548</v>
      </c>
      <c r="BY72" s="1729"/>
      <c r="BZ72" s="1730"/>
    </row>
    <row r="73" spans="1:78" ht="9.75" customHeight="1" x14ac:dyDescent="0.15">
      <c r="A73" s="1775"/>
      <c r="B73" s="1775"/>
      <c r="C73" s="1744"/>
      <c r="D73" s="1715"/>
      <c r="E73" s="1715"/>
      <c r="F73" s="1715"/>
      <c r="G73" s="1715"/>
      <c r="H73" s="1715"/>
      <c r="I73" s="1745"/>
      <c r="J73" s="1775"/>
      <c r="K73" s="1775"/>
      <c r="L73" s="1775"/>
      <c r="M73" s="1775"/>
      <c r="N73" s="1775"/>
      <c r="O73" s="1806"/>
      <c r="P73" s="1807"/>
      <c r="Q73" s="1807"/>
      <c r="R73" s="1807"/>
      <c r="S73" s="1715"/>
      <c r="T73" s="1745"/>
      <c r="U73" s="1806"/>
      <c r="V73" s="1807"/>
      <c r="W73" s="1807"/>
      <c r="X73" s="1807"/>
      <c r="Y73" s="1715"/>
      <c r="Z73" s="1745"/>
      <c r="AA73" s="1744"/>
      <c r="AB73" s="1715"/>
      <c r="AC73" s="1715"/>
      <c r="AD73" s="1715"/>
      <c r="AE73" s="1715"/>
      <c r="AF73" s="1715"/>
      <c r="AG73" s="1715"/>
      <c r="AH73" s="1745"/>
      <c r="AI73" s="1744"/>
      <c r="AJ73" s="1715"/>
      <c r="AK73" s="1715"/>
      <c r="AL73" s="1715"/>
      <c r="AM73" s="1715"/>
      <c r="AN73" s="1745"/>
      <c r="AO73" s="1780"/>
      <c r="AP73" s="1780"/>
      <c r="AQ73" s="1744"/>
      <c r="AR73" s="1715"/>
      <c r="AS73" s="1715"/>
      <c r="AT73" s="1715"/>
      <c r="AU73" s="1715"/>
      <c r="AV73" s="1745"/>
      <c r="AW73" s="1832"/>
      <c r="AX73" s="1833"/>
      <c r="AY73" s="1833"/>
      <c r="AZ73" s="1834"/>
      <c r="BA73" s="1832"/>
      <c r="BB73" s="1833"/>
      <c r="BC73" s="1833"/>
      <c r="BD73" s="1833"/>
      <c r="BE73" s="1834"/>
      <c r="BF73" s="1812"/>
      <c r="BG73" s="1813"/>
      <c r="BH73" s="1813"/>
      <c r="BI73" s="1815"/>
      <c r="BJ73" s="1812"/>
      <c r="BK73" s="1813"/>
      <c r="BL73" s="1813"/>
      <c r="BM73" s="1815"/>
      <c r="BN73" s="1812"/>
      <c r="BO73" s="1813"/>
      <c r="BP73" s="1813"/>
      <c r="BQ73" s="1813"/>
      <c r="BR73" s="1714"/>
      <c r="BS73" s="1756"/>
      <c r="BT73" s="1753"/>
      <c r="BU73" s="1756"/>
      <c r="BV73" s="1753"/>
      <c r="BW73" s="1759"/>
      <c r="BX73" s="1729"/>
      <c r="BY73" s="1729"/>
      <c r="BZ73" s="1730"/>
    </row>
    <row r="74" spans="1:78" ht="9.75" customHeight="1" thickBot="1" x14ac:dyDescent="0.2">
      <c r="A74" s="1775"/>
      <c r="B74" s="1775"/>
      <c r="C74" s="1746"/>
      <c r="D74" s="1747"/>
      <c r="E74" s="1747"/>
      <c r="F74" s="1747"/>
      <c r="G74" s="1747"/>
      <c r="H74" s="1747"/>
      <c r="I74" s="1748"/>
      <c r="J74" s="1775"/>
      <c r="K74" s="1775"/>
      <c r="L74" s="1775"/>
      <c r="M74" s="1775"/>
      <c r="N74" s="1796"/>
      <c r="O74" s="1808"/>
      <c r="P74" s="1809"/>
      <c r="Q74" s="1809"/>
      <c r="R74" s="1809"/>
      <c r="S74" s="1747"/>
      <c r="T74" s="1748"/>
      <c r="U74" s="1808"/>
      <c r="V74" s="1809"/>
      <c r="W74" s="1809"/>
      <c r="X74" s="1809"/>
      <c r="Y74" s="1747"/>
      <c r="Z74" s="1748"/>
      <c r="AA74" s="1746"/>
      <c r="AB74" s="1747"/>
      <c r="AC74" s="1747"/>
      <c r="AD74" s="1747"/>
      <c r="AE74" s="1747"/>
      <c r="AF74" s="1747"/>
      <c r="AG74" s="1747"/>
      <c r="AH74" s="1748"/>
      <c r="AI74" s="1746"/>
      <c r="AJ74" s="1747"/>
      <c r="AK74" s="1747"/>
      <c r="AL74" s="1747"/>
      <c r="AM74" s="1747"/>
      <c r="AN74" s="1748"/>
      <c r="AO74" s="1797"/>
      <c r="AP74" s="1780"/>
      <c r="AQ74" s="1746"/>
      <c r="AR74" s="1747"/>
      <c r="AS74" s="1747"/>
      <c r="AT74" s="1747"/>
      <c r="AU74" s="1747"/>
      <c r="AV74" s="1748"/>
      <c r="AW74" s="1835"/>
      <c r="AX74" s="1836"/>
      <c r="AY74" s="1836"/>
      <c r="AZ74" s="1837"/>
      <c r="BA74" s="1835"/>
      <c r="BB74" s="1836"/>
      <c r="BC74" s="1836"/>
      <c r="BD74" s="1836"/>
      <c r="BE74" s="1837"/>
      <c r="BF74" s="1841"/>
      <c r="BG74" s="1842"/>
      <c r="BH74" s="1842"/>
      <c r="BI74" s="1843"/>
      <c r="BJ74" s="1841"/>
      <c r="BK74" s="1842"/>
      <c r="BL74" s="1842"/>
      <c r="BM74" s="1843"/>
      <c r="BN74" s="1841"/>
      <c r="BO74" s="1842"/>
      <c r="BP74" s="1842"/>
      <c r="BQ74" s="1842"/>
      <c r="BR74" s="1848"/>
      <c r="BS74" s="1846"/>
      <c r="BT74" s="1845"/>
      <c r="BU74" s="1846"/>
      <c r="BV74" s="1845"/>
      <c r="BW74" s="1847"/>
      <c r="BX74" s="1731"/>
      <c r="BY74" s="1731"/>
      <c r="BZ74" s="1732"/>
    </row>
    <row r="75" spans="1:78" ht="12.75" customHeight="1" x14ac:dyDescent="0.15"/>
    <row r="76" spans="1:78" ht="18" customHeight="1" x14ac:dyDescent="0.15">
      <c r="A76" s="161" t="s">
        <v>265</v>
      </c>
      <c r="B76" s="159"/>
      <c r="C76" s="159"/>
      <c r="D76" s="159"/>
      <c r="E76" s="159"/>
      <c r="F76" s="159"/>
      <c r="G76" s="159"/>
      <c r="H76" s="159"/>
      <c r="I76" s="159"/>
      <c r="J76" s="159"/>
      <c r="K76" s="159"/>
      <c r="L76" s="159"/>
      <c r="M76" s="159"/>
      <c r="N76" s="159"/>
      <c r="O76" s="159"/>
      <c r="P76" s="159"/>
      <c r="Q76" s="159"/>
      <c r="R76" s="159"/>
      <c r="S76" s="159"/>
      <c r="T76" s="159"/>
      <c r="U76" s="159"/>
      <c r="V76" s="1823" t="s">
        <v>2</v>
      </c>
      <c r="W76" s="1823"/>
      <c r="X76" s="1823"/>
      <c r="Y76" s="1823"/>
      <c r="Z76" s="1823"/>
      <c r="AA76" s="1823"/>
      <c r="AB76" s="1823"/>
      <c r="AC76" s="1823"/>
      <c r="AD76" s="1823"/>
      <c r="AE76" s="1823"/>
      <c r="AF76" s="1823"/>
      <c r="AG76" s="1823"/>
      <c r="AH76" s="1823"/>
      <c r="AI76" s="1823"/>
      <c r="AJ76" s="1823"/>
      <c r="AK76" s="1823"/>
      <c r="AL76" s="1823"/>
      <c r="AM76" s="1823"/>
      <c r="AN76" s="1823"/>
      <c r="AQ76" s="142"/>
      <c r="AR76" s="1824" t="s">
        <v>566</v>
      </c>
      <c r="AS76" s="1824"/>
      <c r="AT76" s="1824"/>
      <c r="AU76" s="1824"/>
      <c r="AV76" s="1824"/>
      <c r="AW76" s="1824"/>
      <c r="AX76" s="1824"/>
      <c r="AY76" s="1824"/>
      <c r="AZ76" s="1824"/>
      <c r="BA76" s="1824"/>
      <c r="BB76" s="1824"/>
      <c r="BC76" s="1824"/>
      <c r="BD76" s="1824"/>
      <c r="BE76" s="1824"/>
      <c r="BF76" s="1824"/>
      <c r="BG76" s="1824"/>
      <c r="BH76" s="1824"/>
      <c r="BI76" s="1824"/>
      <c r="BJ76" s="1824"/>
      <c r="BK76" s="1824"/>
      <c r="BL76" s="1824"/>
      <c r="BM76" s="1824"/>
      <c r="BN76" s="1824"/>
      <c r="BO76" s="1824"/>
      <c r="BP76" s="1824"/>
      <c r="BQ76" s="1824"/>
      <c r="BR76" s="1824"/>
      <c r="BS76" s="1824"/>
      <c r="BT76" s="1824"/>
      <c r="BU76" s="1824"/>
      <c r="BV76" s="1824"/>
      <c r="BW76" s="1825"/>
    </row>
    <row r="77" spans="1:78" ht="18" customHeight="1" x14ac:dyDescent="0.15">
      <c r="A77" s="159"/>
      <c r="C77" s="1816" t="s">
        <v>1</v>
      </c>
      <c r="D77" s="1816"/>
      <c r="E77" s="1816"/>
      <c r="F77" s="1816"/>
      <c r="G77" s="1816"/>
      <c r="H77" s="1816"/>
      <c r="I77" s="158"/>
      <c r="J77" s="1816" t="s">
        <v>0</v>
      </c>
      <c r="K77" s="1816"/>
      <c r="L77" s="1816"/>
      <c r="M77" s="1816"/>
      <c r="N77" s="1816"/>
      <c r="O77" s="1816"/>
      <c r="P77" s="1816"/>
      <c r="Q77" s="1816"/>
      <c r="R77" s="1816"/>
      <c r="S77" s="1816"/>
      <c r="T77" s="1816"/>
      <c r="V77" s="1823"/>
      <c r="W77" s="1823"/>
      <c r="X77" s="1823"/>
      <c r="Y77" s="1823"/>
      <c r="Z77" s="1823"/>
      <c r="AA77" s="1823"/>
      <c r="AB77" s="1823"/>
      <c r="AC77" s="1823"/>
      <c r="AD77" s="1823"/>
      <c r="AE77" s="1823"/>
      <c r="AF77" s="1823"/>
      <c r="AG77" s="1823"/>
      <c r="AH77" s="1823"/>
      <c r="AI77" s="1823"/>
      <c r="AJ77" s="1823"/>
      <c r="AK77" s="1823"/>
      <c r="AL77" s="1823"/>
      <c r="AM77" s="1823"/>
      <c r="AN77" s="1823"/>
      <c r="AQ77" s="143"/>
      <c r="AR77" s="1826"/>
      <c r="AS77" s="1826"/>
      <c r="AT77" s="1826"/>
      <c r="AU77" s="1826"/>
      <c r="AV77" s="1826"/>
      <c r="AW77" s="1826"/>
      <c r="AX77" s="1826"/>
      <c r="AY77" s="1826"/>
      <c r="AZ77" s="1826"/>
      <c r="BA77" s="1826"/>
      <c r="BB77" s="1826"/>
      <c r="BC77" s="1826"/>
      <c r="BD77" s="1826"/>
      <c r="BE77" s="1826"/>
      <c r="BF77" s="1826"/>
      <c r="BG77" s="1826"/>
      <c r="BH77" s="1826"/>
      <c r="BI77" s="1826"/>
      <c r="BJ77" s="1826"/>
      <c r="BK77" s="1826"/>
      <c r="BL77" s="1826"/>
      <c r="BM77" s="1826"/>
      <c r="BN77" s="1826"/>
      <c r="BO77" s="1826"/>
      <c r="BP77" s="1826"/>
      <c r="BQ77" s="1826"/>
      <c r="BR77" s="1826"/>
      <c r="BS77" s="1826"/>
      <c r="BT77" s="1826"/>
      <c r="BU77" s="1826"/>
      <c r="BV77" s="1826"/>
      <c r="BW77" s="1827"/>
    </row>
    <row r="78" spans="1:78" ht="18" customHeight="1" x14ac:dyDescent="0.15">
      <c r="A78" s="159"/>
      <c r="B78" s="160"/>
      <c r="C78" s="1816"/>
      <c r="D78" s="1816"/>
      <c r="E78" s="1816"/>
      <c r="F78" s="1816"/>
      <c r="G78" s="1816"/>
      <c r="H78" s="1816"/>
      <c r="I78" s="158"/>
      <c r="J78" s="1816"/>
      <c r="K78" s="1816"/>
      <c r="L78" s="1816"/>
      <c r="M78" s="1816"/>
      <c r="N78" s="1816"/>
      <c r="O78" s="1816"/>
      <c r="P78" s="1816"/>
      <c r="Q78" s="1816"/>
      <c r="R78" s="1816"/>
      <c r="S78" s="1816"/>
      <c r="T78" s="1816"/>
      <c r="V78" s="1823"/>
      <c r="W78" s="1823"/>
      <c r="X78" s="1823"/>
      <c r="Y78" s="1823"/>
      <c r="Z78" s="1823"/>
      <c r="AA78" s="1823"/>
      <c r="AB78" s="1823"/>
      <c r="AC78" s="1823"/>
      <c r="AD78" s="1823"/>
      <c r="AE78" s="1823"/>
      <c r="AF78" s="1823"/>
      <c r="AG78" s="1823"/>
      <c r="AH78" s="1823"/>
      <c r="AI78" s="1823"/>
      <c r="AJ78" s="1823"/>
      <c r="AK78" s="1823"/>
      <c r="AL78" s="1823"/>
      <c r="AM78" s="1823"/>
      <c r="AN78" s="1823"/>
      <c r="AQ78" s="143"/>
      <c r="AR78" s="1828" t="s">
        <v>567</v>
      </c>
      <c r="AS78" s="1828"/>
      <c r="AT78" s="1828"/>
      <c r="AU78" s="1828"/>
      <c r="AV78" s="1828"/>
      <c r="AW78" s="1828"/>
      <c r="AX78" s="1828"/>
      <c r="AY78" s="1828"/>
      <c r="AZ78" s="1828"/>
      <c r="BA78" s="1828"/>
      <c r="BB78" s="1828"/>
      <c r="BC78" s="1828"/>
      <c r="BD78" s="1828"/>
      <c r="BE78" s="1828"/>
      <c r="BF78" s="1828"/>
      <c r="BG78" s="1828"/>
      <c r="BH78" s="1828"/>
      <c r="BI78" s="1828"/>
      <c r="BJ78" s="1828"/>
      <c r="BK78" s="1828"/>
      <c r="BL78" s="1828"/>
      <c r="BM78" s="1828"/>
      <c r="BN78" s="1828"/>
      <c r="BO78" s="1828"/>
      <c r="BP78" s="1828"/>
      <c r="BQ78" s="1828"/>
      <c r="BR78" s="1828"/>
      <c r="BS78" s="1828"/>
      <c r="BT78" s="1828"/>
      <c r="BU78" s="1828"/>
      <c r="BV78" s="1828"/>
      <c r="BW78" s="1829"/>
    </row>
    <row r="79" spans="1:78" ht="18" customHeight="1" x14ac:dyDescent="0.15">
      <c r="A79" s="159"/>
      <c r="B79" s="160"/>
      <c r="C79" s="1816"/>
      <c r="D79" s="1816"/>
      <c r="E79" s="1816"/>
      <c r="F79" s="1816"/>
      <c r="G79" s="1816"/>
      <c r="H79" s="1816"/>
      <c r="I79" s="158"/>
      <c r="J79" s="1816"/>
      <c r="K79" s="1816"/>
      <c r="L79" s="1816"/>
      <c r="M79" s="1816"/>
      <c r="N79" s="1816"/>
      <c r="O79" s="1816"/>
      <c r="P79" s="1816"/>
      <c r="Q79" s="1816"/>
      <c r="R79" s="1816"/>
      <c r="S79" s="1816"/>
      <c r="T79" s="1816"/>
      <c r="V79" s="1823"/>
      <c r="W79" s="1823"/>
      <c r="X79" s="1823"/>
      <c r="Y79" s="1823"/>
      <c r="Z79" s="1823"/>
      <c r="AA79" s="1823"/>
      <c r="AB79" s="1823"/>
      <c r="AC79" s="1823"/>
      <c r="AD79" s="1823"/>
      <c r="AE79" s="1823"/>
      <c r="AF79" s="1823"/>
      <c r="AG79" s="1823"/>
      <c r="AH79" s="1823"/>
      <c r="AI79" s="1823"/>
      <c r="AJ79" s="1823"/>
      <c r="AK79" s="1823"/>
      <c r="AL79" s="1823"/>
      <c r="AM79" s="1823"/>
      <c r="AN79" s="1823"/>
      <c r="AQ79" s="143"/>
      <c r="AR79" s="1826" t="s">
        <v>568</v>
      </c>
      <c r="AS79" s="1826"/>
      <c r="AT79" s="1826"/>
      <c r="AU79" s="1826"/>
      <c r="AV79" s="1826"/>
      <c r="AW79" s="1826"/>
      <c r="AX79" s="1826"/>
      <c r="AY79" s="1826"/>
      <c r="AZ79" s="1826"/>
      <c r="BA79" s="1826"/>
      <c r="BB79" s="1826"/>
      <c r="BC79" s="1826"/>
      <c r="BD79" s="1826"/>
      <c r="BE79" s="1826"/>
      <c r="BF79" s="1826"/>
      <c r="BG79" s="1826"/>
      <c r="BH79" s="1826"/>
      <c r="BI79" s="1826"/>
      <c r="BJ79" s="1826"/>
      <c r="BK79" s="1826"/>
      <c r="BL79" s="1826"/>
      <c r="BM79" s="1826"/>
      <c r="BN79" s="1826"/>
      <c r="BO79" s="1826"/>
      <c r="BP79" s="1826"/>
      <c r="BQ79" s="1826"/>
      <c r="BR79" s="1826"/>
      <c r="BS79" s="1826"/>
      <c r="BT79" s="1826"/>
      <c r="BU79" s="1826"/>
      <c r="BV79" s="1826"/>
      <c r="BW79" s="1827"/>
    </row>
    <row r="80" spans="1:78" ht="11.25" customHeight="1" x14ac:dyDescent="0.15">
      <c r="B80" s="160"/>
      <c r="C80" s="1816"/>
      <c r="D80" s="1816"/>
      <c r="E80" s="1816"/>
      <c r="F80" s="1816"/>
      <c r="G80" s="1816"/>
      <c r="H80" s="1816"/>
      <c r="J80" s="1816"/>
      <c r="K80" s="1816"/>
      <c r="L80" s="1816"/>
      <c r="M80" s="1816"/>
      <c r="N80" s="1816"/>
      <c r="O80" s="1816"/>
      <c r="P80" s="1816"/>
      <c r="Q80" s="1816"/>
      <c r="R80" s="1816"/>
      <c r="S80" s="1816"/>
      <c r="T80" s="1816"/>
      <c r="AQ80" s="145"/>
      <c r="AR80" s="1830"/>
      <c r="AS80" s="1830"/>
      <c r="AT80" s="1830"/>
      <c r="AU80" s="1830"/>
      <c r="AV80" s="1830"/>
      <c r="AW80" s="1830"/>
      <c r="AX80" s="1830"/>
      <c r="AY80" s="1830"/>
      <c r="AZ80" s="1830"/>
      <c r="BA80" s="1830"/>
      <c r="BB80" s="1830"/>
      <c r="BC80" s="1830"/>
      <c r="BD80" s="1830"/>
      <c r="BE80" s="1830"/>
      <c r="BF80" s="1830"/>
      <c r="BG80" s="1830"/>
      <c r="BH80" s="1830"/>
      <c r="BI80" s="1830"/>
      <c r="BJ80" s="1830"/>
      <c r="BK80" s="1830"/>
      <c r="BL80" s="1830"/>
      <c r="BM80" s="1830"/>
      <c r="BN80" s="1830"/>
      <c r="BO80" s="1830"/>
      <c r="BP80" s="1830"/>
      <c r="BQ80" s="1830"/>
      <c r="BR80" s="1830"/>
      <c r="BS80" s="1830"/>
      <c r="BT80" s="1830"/>
      <c r="BU80" s="1830"/>
      <c r="BV80" s="1830"/>
      <c r="BW80" s="1831"/>
    </row>
    <row r="81" ht="3.75" customHeight="1" x14ac:dyDescent="0.15"/>
  </sheetData>
  <mergeCells count="684">
    <mergeCell ref="AJ3:AK4"/>
    <mergeCell ref="AL3:AL4"/>
    <mergeCell ref="AM3:AN4"/>
    <mergeCell ref="V5:AI8"/>
    <mergeCell ref="F7:S7"/>
    <mergeCell ref="AC3:AC4"/>
    <mergeCell ref="AD3:AE4"/>
    <mergeCell ref="AF3:AF4"/>
    <mergeCell ref="AG3:AH4"/>
    <mergeCell ref="AI3:AI4"/>
    <mergeCell ref="AK6:AN7"/>
    <mergeCell ref="AL8:BF8"/>
    <mergeCell ref="BF6:BI7"/>
    <mergeCell ref="BT72:BT74"/>
    <mergeCell ref="BU72:BU74"/>
    <mergeCell ref="BV72:BV74"/>
    <mergeCell ref="AM72:AN74"/>
    <mergeCell ref="AQ72:AV74"/>
    <mergeCell ref="AW71:AZ72"/>
    <mergeCell ref="AN69:AN71"/>
    <mergeCell ref="BW72:BW74"/>
    <mergeCell ref="AW73:AZ74"/>
    <mergeCell ref="AW17:AZ18"/>
    <mergeCell ref="AW23:AZ24"/>
    <mergeCell ref="BA19:BE20"/>
    <mergeCell ref="BA25:BE26"/>
    <mergeCell ref="BA31:BE32"/>
    <mergeCell ref="BR72:BR74"/>
    <mergeCell ref="BS72:BS74"/>
    <mergeCell ref="BA73:BE74"/>
    <mergeCell ref="AQ69:AQ71"/>
    <mergeCell ref="BV69:BV71"/>
    <mergeCell ref="BW69:BW71"/>
    <mergeCell ref="AQ66:AV68"/>
    <mergeCell ref="BR66:BR68"/>
    <mergeCell ref="BS66:BS68"/>
    <mergeCell ref="C71:I74"/>
    <mergeCell ref="BA71:BE72"/>
    <mergeCell ref="S72:T74"/>
    <mergeCell ref="U72:X74"/>
    <mergeCell ref="Y72:Z74"/>
    <mergeCell ref="AA72:AH74"/>
    <mergeCell ref="AI72:AJ74"/>
    <mergeCell ref="AK72:AL74"/>
    <mergeCell ref="AR69:AR71"/>
    <mergeCell ref="AS69:AS71"/>
    <mergeCell ref="AT69:AT71"/>
    <mergeCell ref="AU69:AU71"/>
    <mergeCell ref="U69:U71"/>
    <mergeCell ref="V69:V71"/>
    <mergeCell ref="W69:W71"/>
    <mergeCell ref="X69:X71"/>
    <mergeCell ref="Y69:Y71"/>
    <mergeCell ref="Z69:Z71"/>
    <mergeCell ref="O69:O71"/>
    <mergeCell ref="P69:P71"/>
    <mergeCell ref="Q69:Q71"/>
    <mergeCell ref="R69:R71"/>
    <mergeCell ref="S69:S71"/>
    <mergeCell ref="T69:T71"/>
    <mergeCell ref="AQ60:AV62"/>
    <mergeCell ref="BT66:BT68"/>
    <mergeCell ref="AW67:AZ68"/>
    <mergeCell ref="BA67:BE68"/>
    <mergeCell ref="AW65:AZ66"/>
    <mergeCell ref="AU63:AU65"/>
    <mergeCell ref="BT63:BT65"/>
    <mergeCell ref="BW63:BW65"/>
    <mergeCell ref="C65:I68"/>
    <mergeCell ref="BA65:BE66"/>
    <mergeCell ref="S66:T68"/>
    <mergeCell ref="U66:X68"/>
    <mergeCell ref="Y66:Z68"/>
    <mergeCell ref="AA66:AH68"/>
    <mergeCell ref="AI66:AJ68"/>
    <mergeCell ref="AK66:AL68"/>
    <mergeCell ref="AM66:AN68"/>
    <mergeCell ref="BU63:BU65"/>
    <mergeCell ref="AK63:AK65"/>
    <mergeCell ref="AL63:AL65"/>
    <mergeCell ref="AM63:AM65"/>
    <mergeCell ref="AN63:AN65"/>
    <mergeCell ref="AQ63:AQ65"/>
    <mergeCell ref="AO63:AP68"/>
    <mergeCell ref="R57:R59"/>
    <mergeCell ref="BV60:BV62"/>
    <mergeCell ref="BW60:BW62"/>
    <mergeCell ref="AW61:AZ62"/>
    <mergeCell ref="BA61:BE62"/>
    <mergeCell ref="AW59:AZ60"/>
    <mergeCell ref="BU57:BU59"/>
    <mergeCell ref="BV57:BV59"/>
    <mergeCell ref="BW57:BW59"/>
    <mergeCell ref="BS57:BS59"/>
    <mergeCell ref="BR60:BR62"/>
    <mergeCell ref="BS60:BS62"/>
    <mergeCell ref="BT60:BT62"/>
    <mergeCell ref="BN57:BQ62"/>
    <mergeCell ref="BF57:BI62"/>
    <mergeCell ref="BR57:BR59"/>
    <mergeCell ref="BT57:BT59"/>
    <mergeCell ref="BJ57:BM62"/>
    <mergeCell ref="BA59:BE60"/>
    <mergeCell ref="S60:T62"/>
    <mergeCell ref="U60:X62"/>
    <mergeCell ref="Y60:Z62"/>
    <mergeCell ref="AL57:AL59"/>
    <mergeCell ref="BU60:BU62"/>
    <mergeCell ref="AM57:AM59"/>
    <mergeCell ref="AA60:AH62"/>
    <mergeCell ref="AI60:AJ62"/>
    <mergeCell ref="S57:S59"/>
    <mergeCell ref="T57:T59"/>
    <mergeCell ref="U57:U59"/>
    <mergeCell ref="V57:V59"/>
    <mergeCell ref="W57:W59"/>
    <mergeCell ref="X57:X59"/>
    <mergeCell ref="AJ57:AJ59"/>
    <mergeCell ref="AK57:AK59"/>
    <mergeCell ref="AK60:AL62"/>
    <mergeCell ref="AM60:AN62"/>
    <mergeCell ref="AR57:AR59"/>
    <mergeCell ref="AS57:AS59"/>
    <mergeCell ref="BS54:BS56"/>
    <mergeCell ref="BT54:BT56"/>
    <mergeCell ref="AW55:AZ56"/>
    <mergeCell ref="BA55:BE56"/>
    <mergeCell ref="AW53:AZ54"/>
    <mergeCell ref="BT51:BT53"/>
    <mergeCell ref="BW51:BW53"/>
    <mergeCell ref="BS51:BS53"/>
    <mergeCell ref="BW54:BW56"/>
    <mergeCell ref="BF51:BI56"/>
    <mergeCell ref="BJ51:BM56"/>
    <mergeCell ref="BA53:BE54"/>
    <mergeCell ref="BR54:BR56"/>
    <mergeCell ref="AW51:AZ52"/>
    <mergeCell ref="BA51:BE52"/>
    <mergeCell ref="BR51:BR53"/>
    <mergeCell ref="AI51:AI53"/>
    <mergeCell ref="AJ51:AJ53"/>
    <mergeCell ref="AT51:AT53"/>
    <mergeCell ref="AK51:AK53"/>
    <mergeCell ref="O51:O53"/>
    <mergeCell ref="P51:P53"/>
    <mergeCell ref="Q51:Q53"/>
    <mergeCell ref="R51:R53"/>
    <mergeCell ref="AQ54:AV56"/>
    <mergeCell ref="AM54:AN56"/>
    <mergeCell ref="S51:S53"/>
    <mergeCell ref="T51:T53"/>
    <mergeCell ref="W51:W53"/>
    <mergeCell ref="X51:X53"/>
    <mergeCell ref="AU51:AU53"/>
    <mergeCell ref="Y54:Z56"/>
    <mergeCell ref="AA54:AH56"/>
    <mergeCell ref="AI54:AJ56"/>
    <mergeCell ref="AK54:AL56"/>
    <mergeCell ref="AV51:AV53"/>
    <mergeCell ref="BR48:BR50"/>
    <mergeCell ref="BN45:BQ50"/>
    <mergeCell ref="AO45:AP50"/>
    <mergeCell ref="BF45:BI50"/>
    <mergeCell ref="BJ45:BM50"/>
    <mergeCell ref="BW48:BW50"/>
    <mergeCell ref="AW49:AZ50"/>
    <mergeCell ref="BA49:BE50"/>
    <mergeCell ref="AW47:AZ48"/>
    <mergeCell ref="BU45:BU47"/>
    <mergeCell ref="BV45:BV47"/>
    <mergeCell ref="BW45:BW47"/>
    <mergeCell ref="BS48:BS50"/>
    <mergeCell ref="BR45:BR47"/>
    <mergeCell ref="BS45:BS47"/>
    <mergeCell ref="BT48:BT50"/>
    <mergeCell ref="BU48:BU50"/>
    <mergeCell ref="BV48:BV50"/>
    <mergeCell ref="C47:I50"/>
    <mergeCell ref="BA47:BE48"/>
    <mergeCell ref="S48:T50"/>
    <mergeCell ref="U48:X50"/>
    <mergeCell ref="Y48:Z50"/>
    <mergeCell ref="AT45:AT47"/>
    <mergeCell ref="AU45:AU47"/>
    <mergeCell ref="AA48:AH50"/>
    <mergeCell ref="AI48:AJ50"/>
    <mergeCell ref="T45:T47"/>
    <mergeCell ref="AV45:AV47"/>
    <mergeCell ref="AK48:AL50"/>
    <mergeCell ref="AM48:AN50"/>
    <mergeCell ref="AQ48:AV50"/>
    <mergeCell ref="BU42:BU44"/>
    <mergeCell ref="BV42:BV44"/>
    <mergeCell ref="BW42:BW44"/>
    <mergeCell ref="AW43:AZ44"/>
    <mergeCell ref="O45:O47"/>
    <mergeCell ref="P45:P47"/>
    <mergeCell ref="Q45:Q47"/>
    <mergeCell ref="R45:R47"/>
    <mergeCell ref="S45:S47"/>
    <mergeCell ref="AM42:AN44"/>
    <mergeCell ref="AQ42:AV44"/>
    <mergeCell ref="BR42:BR44"/>
    <mergeCell ref="BS42:BS44"/>
    <mergeCell ref="BT42:BT44"/>
    <mergeCell ref="BA43:BE44"/>
    <mergeCell ref="AW41:AZ42"/>
    <mergeCell ref="AV39:AV41"/>
    <mergeCell ref="BR39:BR41"/>
    <mergeCell ref="BS39:BS41"/>
    <mergeCell ref="AQ39:AQ41"/>
    <mergeCell ref="BW39:BW41"/>
    <mergeCell ref="BU39:BU41"/>
    <mergeCell ref="BV39:BV41"/>
    <mergeCell ref="BT45:BT47"/>
    <mergeCell ref="BT39:BT41"/>
    <mergeCell ref="AU33:AU35"/>
    <mergeCell ref="C41:I44"/>
    <mergeCell ref="BA41:BE42"/>
    <mergeCell ref="S42:T44"/>
    <mergeCell ref="U42:X44"/>
    <mergeCell ref="Y42:Z44"/>
    <mergeCell ref="AA42:AH44"/>
    <mergeCell ref="AI42:AJ44"/>
    <mergeCell ref="AK42:AL44"/>
    <mergeCell ref="X39:X41"/>
    <mergeCell ref="Y39:Y41"/>
    <mergeCell ref="Z39:Z41"/>
    <mergeCell ref="AJ39:AJ41"/>
    <mergeCell ref="AK39:AK41"/>
    <mergeCell ref="AL39:AL41"/>
    <mergeCell ref="AM39:AM41"/>
    <mergeCell ref="AN39:AN41"/>
    <mergeCell ref="AW39:AZ40"/>
    <mergeCell ref="BA39:BE40"/>
    <mergeCell ref="AR39:AR41"/>
    <mergeCell ref="AS39:AS41"/>
    <mergeCell ref="AT39:AT41"/>
    <mergeCell ref="AU39:AU41"/>
    <mergeCell ref="BR33:BR35"/>
    <mergeCell ref="BS33:BS35"/>
    <mergeCell ref="BT33:BT35"/>
    <mergeCell ref="AI36:AJ38"/>
    <mergeCell ref="AK36:AL38"/>
    <mergeCell ref="AM36:AN38"/>
    <mergeCell ref="AQ36:AV38"/>
    <mergeCell ref="BR36:BR38"/>
    <mergeCell ref="BS36:BS38"/>
    <mergeCell ref="AS33:AS35"/>
    <mergeCell ref="BW33:BW35"/>
    <mergeCell ref="C35:I38"/>
    <mergeCell ref="BA35:BE36"/>
    <mergeCell ref="S36:T38"/>
    <mergeCell ref="U36:X38"/>
    <mergeCell ref="Y36:Z38"/>
    <mergeCell ref="AA36:AH38"/>
    <mergeCell ref="W33:W35"/>
    <mergeCell ref="X33:X35"/>
    <mergeCell ref="Y33:Y35"/>
    <mergeCell ref="BU33:BU35"/>
    <mergeCell ref="BV33:BV35"/>
    <mergeCell ref="AL33:AL35"/>
    <mergeCell ref="AM33:AM35"/>
    <mergeCell ref="AN33:AN35"/>
    <mergeCell ref="AQ33:AQ35"/>
    <mergeCell ref="AR33:AR35"/>
    <mergeCell ref="BU36:BU38"/>
    <mergeCell ref="BV36:BV38"/>
    <mergeCell ref="BW36:BW38"/>
    <mergeCell ref="AW37:AZ38"/>
    <mergeCell ref="BT36:BT38"/>
    <mergeCell ref="BA37:BE38"/>
    <mergeCell ref="AW35:AZ36"/>
    <mergeCell ref="BU30:BU32"/>
    <mergeCell ref="BV30:BV32"/>
    <mergeCell ref="BW30:BW32"/>
    <mergeCell ref="AW31:AZ32"/>
    <mergeCell ref="O33:O35"/>
    <mergeCell ref="P33:P35"/>
    <mergeCell ref="Q33:Q35"/>
    <mergeCell ref="R33:R35"/>
    <mergeCell ref="S33:S35"/>
    <mergeCell ref="AM30:AN32"/>
    <mergeCell ref="AQ30:AV32"/>
    <mergeCell ref="BR30:BR32"/>
    <mergeCell ref="BS30:BS32"/>
    <mergeCell ref="AW29:AZ30"/>
    <mergeCell ref="AU27:AU29"/>
    <mergeCell ref="AV27:AV29"/>
    <mergeCell ref="BR27:BR29"/>
    <mergeCell ref="BS27:BS29"/>
    <mergeCell ref="BJ27:BM32"/>
    <mergeCell ref="BN27:BQ32"/>
    <mergeCell ref="BF27:BI32"/>
    <mergeCell ref="BV27:BV29"/>
    <mergeCell ref="BW27:BW29"/>
    <mergeCell ref="AT33:AT35"/>
    <mergeCell ref="C29:I32"/>
    <mergeCell ref="BA29:BE30"/>
    <mergeCell ref="S30:T32"/>
    <mergeCell ref="U30:X32"/>
    <mergeCell ref="Y30:Z32"/>
    <mergeCell ref="AA30:AH32"/>
    <mergeCell ref="U27:U29"/>
    <mergeCell ref="V27:V29"/>
    <mergeCell ref="BT27:BT29"/>
    <mergeCell ref="BT30:BT32"/>
    <mergeCell ref="O27:O29"/>
    <mergeCell ref="P27:P29"/>
    <mergeCell ref="Q27:Q29"/>
    <mergeCell ref="R27:R29"/>
    <mergeCell ref="S27:S29"/>
    <mergeCell ref="T27:T29"/>
    <mergeCell ref="Y27:Y29"/>
    <mergeCell ref="BU27:BU29"/>
    <mergeCell ref="AK27:AK29"/>
    <mergeCell ref="AL27:AL29"/>
    <mergeCell ref="AM27:AM29"/>
    <mergeCell ref="AN27:AN29"/>
    <mergeCell ref="AQ27:AQ29"/>
    <mergeCell ref="AR27:AR29"/>
    <mergeCell ref="BU24:BU26"/>
    <mergeCell ref="BV24:BV26"/>
    <mergeCell ref="AW25:AZ26"/>
    <mergeCell ref="AT21:AT23"/>
    <mergeCell ref="AU21:AU23"/>
    <mergeCell ref="AV21:AV23"/>
    <mergeCell ref="T21:T23"/>
    <mergeCell ref="U21:U23"/>
    <mergeCell ref="V21:V23"/>
    <mergeCell ref="W21:W23"/>
    <mergeCell ref="X21:X23"/>
    <mergeCell ref="AA21:AH23"/>
    <mergeCell ref="AN21:AN23"/>
    <mergeCell ref="AO21:AP26"/>
    <mergeCell ref="AM24:AN26"/>
    <mergeCell ref="AQ24:AV26"/>
    <mergeCell ref="AQ21:AQ23"/>
    <mergeCell ref="BW21:BW23"/>
    <mergeCell ref="BA23:BE24"/>
    <mergeCell ref="BR24:BR26"/>
    <mergeCell ref="BS24:BS26"/>
    <mergeCell ref="BT24:BT26"/>
    <mergeCell ref="BR21:BR23"/>
    <mergeCell ref="BS21:BS23"/>
    <mergeCell ref="BJ21:BM26"/>
    <mergeCell ref="BN21:BQ26"/>
    <mergeCell ref="BW24:BW26"/>
    <mergeCell ref="BT21:BT23"/>
    <mergeCell ref="BU21:BU23"/>
    <mergeCell ref="BF21:BI26"/>
    <mergeCell ref="BA21:BE22"/>
    <mergeCell ref="AA15:AH17"/>
    <mergeCell ref="AA18:AH20"/>
    <mergeCell ref="AI18:AJ20"/>
    <mergeCell ref="AK18:AL20"/>
    <mergeCell ref="AM18:AN20"/>
    <mergeCell ref="AQ18:AV20"/>
    <mergeCell ref="U18:X20"/>
    <mergeCell ref="W15:W17"/>
    <mergeCell ref="X15:X17"/>
    <mergeCell ref="AN15:AN17"/>
    <mergeCell ref="AU15:AU17"/>
    <mergeCell ref="AV15:AV17"/>
    <mergeCell ref="AQ15:AQ17"/>
    <mergeCell ref="AR15:AR17"/>
    <mergeCell ref="AI15:AI17"/>
    <mergeCell ref="AJ15:AJ17"/>
    <mergeCell ref="AT15:AT17"/>
    <mergeCell ref="M15:N20"/>
    <mergeCell ref="Y15:Y17"/>
    <mergeCell ref="Z15:Z17"/>
    <mergeCell ref="AW69:AZ70"/>
    <mergeCell ref="AV69:AV71"/>
    <mergeCell ref="BJ69:BM74"/>
    <mergeCell ref="BN69:BQ74"/>
    <mergeCell ref="BF69:BI74"/>
    <mergeCell ref="R15:R17"/>
    <mergeCell ref="S15:S17"/>
    <mergeCell ref="T15:T17"/>
    <mergeCell ref="U15:U17"/>
    <mergeCell ref="S18:T20"/>
    <mergeCell ref="AW57:AZ58"/>
    <mergeCell ref="BA57:BE58"/>
    <mergeCell ref="AV57:AV59"/>
    <mergeCell ref="Y57:Y59"/>
    <mergeCell ref="Z57:Z59"/>
    <mergeCell ref="AN57:AN59"/>
    <mergeCell ref="AQ57:AQ59"/>
    <mergeCell ref="AT57:AT59"/>
    <mergeCell ref="AU57:AU59"/>
    <mergeCell ref="AA57:AH59"/>
    <mergeCell ref="AI57:AI59"/>
    <mergeCell ref="BA69:BE70"/>
    <mergeCell ref="AJ69:AJ71"/>
    <mergeCell ref="AK69:AK71"/>
    <mergeCell ref="AR63:AR65"/>
    <mergeCell ref="Q63:Q65"/>
    <mergeCell ref="R63:R65"/>
    <mergeCell ref="AI69:AI71"/>
    <mergeCell ref="J63:L68"/>
    <mergeCell ref="M63:N68"/>
    <mergeCell ref="W63:W65"/>
    <mergeCell ref="X63:X65"/>
    <mergeCell ref="AW63:AZ64"/>
    <mergeCell ref="S63:S65"/>
    <mergeCell ref="T63:T65"/>
    <mergeCell ref="U63:U65"/>
    <mergeCell ref="V63:V65"/>
    <mergeCell ref="BV63:BV65"/>
    <mergeCell ref="AS63:AS65"/>
    <mergeCell ref="AT63:AT65"/>
    <mergeCell ref="Z63:Z65"/>
    <mergeCell ref="AA63:AH65"/>
    <mergeCell ref="AI63:AI65"/>
    <mergeCell ref="AJ63:AJ65"/>
    <mergeCell ref="AV63:AV65"/>
    <mergeCell ref="BR63:BR65"/>
    <mergeCell ref="BS63:BS65"/>
    <mergeCell ref="BA63:BE64"/>
    <mergeCell ref="BJ63:BM68"/>
    <mergeCell ref="BN63:BQ68"/>
    <mergeCell ref="AR21:AR23"/>
    <mergeCell ref="AS21:AS23"/>
    <mergeCell ref="AJ45:AJ47"/>
    <mergeCell ref="AK45:AK47"/>
    <mergeCell ref="C51:I52"/>
    <mergeCell ref="AW45:AZ46"/>
    <mergeCell ref="BA45:BE46"/>
    <mergeCell ref="AN45:AN47"/>
    <mergeCell ref="AQ45:AQ47"/>
    <mergeCell ref="AR45:AR47"/>
    <mergeCell ref="AS45:AS47"/>
    <mergeCell ref="AL45:AL47"/>
    <mergeCell ref="AM45:AM47"/>
    <mergeCell ref="U45:U47"/>
    <mergeCell ref="C45:I46"/>
    <mergeCell ref="O48:R50"/>
    <mergeCell ref="AL51:AL53"/>
    <mergeCell ref="AM51:AM53"/>
    <mergeCell ref="U51:U53"/>
    <mergeCell ref="V51:V53"/>
    <mergeCell ref="AN51:AN53"/>
    <mergeCell ref="AQ51:AQ53"/>
    <mergeCell ref="AR51:AR53"/>
    <mergeCell ref="AS51:AS53"/>
    <mergeCell ref="AS27:AS29"/>
    <mergeCell ref="Z27:Z29"/>
    <mergeCell ref="AA27:AH29"/>
    <mergeCell ref="AI27:AI29"/>
    <mergeCell ref="AJ27:AJ29"/>
    <mergeCell ref="V45:V47"/>
    <mergeCell ref="W45:W47"/>
    <mergeCell ref="X45:X47"/>
    <mergeCell ref="AI30:AJ32"/>
    <mergeCell ref="AK30:AL32"/>
    <mergeCell ref="AI33:AI35"/>
    <mergeCell ref="Y45:Y47"/>
    <mergeCell ref="Z45:Z47"/>
    <mergeCell ref="AA45:AH47"/>
    <mergeCell ref="AI45:AI47"/>
    <mergeCell ref="V39:V41"/>
    <mergeCell ref="BO4:BP4"/>
    <mergeCell ref="BR4:BS4"/>
    <mergeCell ref="AO27:AP32"/>
    <mergeCell ref="BU66:BU68"/>
    <mergeCell ref="BV66:BV68"/>
    <mergeCell ref="BU54:BU56"/>
    <mergeCell ref="BV54:BV56"/>
    <mergeCell ref="BJ15:BM20"/>
    <mergeCell ref="BF63:BI68"/>
    <mergeCell ref="AS15:AS17"/>
    <mergeCell ref="AW19:AZ20"/>
    <mergeCell ref="BA17:BE18"/>
    <mergeCell ref="AW21:AZ22"/>
    <mergeCell ref="AW27:AZ28"/>
    <mergeCell ref="AW33:AZ34"/>
    <mergeCell ref="AT27:AT29"/>
    <mergeCell ref="BF15:BI20"/>
    <mergeCell ref="BN15:BQ20"/>
    <mergeCell ref="BF33:BI38"/>
    <mergeCell ref="BJ33:BM38"/>
    <mergeCell ref="BN33:BQ38"/>
    <mergeCell ref="BU51:BU53"/>
    <mergeCell ref="BV51:BV53"/>
    <mergeCell ref="BN51:BQ56"/>
    <mergeCell ref="AW15:AZ16"/>
    <mergeCell ref="BA15:BE16"/>
    <mergeCell ref="AK15:AK17"/>
    <mergeCell ref="Y21:Y23"/>
    <mergeCell ref="Z21:Z23"/>
    <mergeCell ref="Y18:Z20"/>
    <mergeCell ref="V76:AN79"/>
    <mergeCell ref="AO51:AP56"/>
    <mergeCell ref="AO33:AP38"/>
    <mergeCell ref="AA33:AH35"/>
    <mergeCell ref="AJ33:AJ35"/>
    <mergeCell ref="AK33:AK35"/>
    <mergeCell ref="V15:V17"/>
    <mergeCell ref="AR76:BW77"/>
    <mergeCell ref="AR78:BW78"/>
    <mergeCell ref="AR79:BW80"/>
    <mergeCell ref="BW66:BW68"/>
    <mergeCell ref="AL69:AL71"/>
    <mergeCell ref="AM69:AM71"/>
    <mergeCell ref="BR69:BR71"/>
    <mergeCell ref="BS69:BS71"/>
    <mergeCell ref="BT69:BT71"/>
    <mergeCell ref="BU69:BU71"/>
    <mergeCell ref="W39:W41"/>
    <mergeCell ref="C77:H80"/>
    <mergeCell ref="J77:T80"/>
    <mergeCell ref="AA69:AH71"/>
    <mergeCell ref="O60:R62"/>
    <mergeCell ref="O66:R68"/>
    <mergeCell ref="O72:R74"/>
    <mergeCell ref="A57:B62"/>
    <mergeCell ref="O54:R56"/>
    <mergeCell ref="C69:I70"/>
    <mergeCell ref="Y63:Y65"/>
    <mergeCell ref="C63:I64"/>
    <mergeCell ref="O63:O65"/>
    <mergeCell ref="P63:P65"/>
    <mergeCell ref="C53:I56"/>
    <mergeCell ref="S54:T56"/>
    <mergeCell ref="U54:X56"/>
    <mergeCell ref="Y51:Y53"/>
    <mergeCell ref="Z51:Z53"/>
    <mergeCell ref="AA51:AH53"/>
    <mergeCell ref="C59:I62"/>
    <mergeCell ref="C57:I58"/>
    <mergeCell ref="O57:O59"/>
    <mergeCell ref="P57:P59"/>
    <mergeCell ref="Q57:Q59"/>
    <mergeCell ref="BN39:BQ44"/>
    <mergeCell ref="BF39:BI44"/>
    <mergeCell ref="BJ39:BM44"/>
    <mergeCell ref="AO39:AP44"/>
    <mergeCell ref="A39:B44"/>
    <mergeCell ref="J39:L44"/>
    <mergeCell ref="M39:N44"/>
    <mergeCell ref="AA39:AH41"/>
    <mergeCell ref="AI39:AI41"/>
    <mergeCell ref="C39:I40"/>
    <mergeCell ref="O42:R44"/>
    <mergeCell ref="O39:O41"/>
    <mergeCell ref="P39:P41"/>
    <mergeCell ref="Q39:Q41"/>
    <mergeCell ref="R39:R41"/>
    <mergeCell ref="S39:S41"/>
    <mergeCell ref="T39:T41"/>
    <mergeCell ref="U39:U41"/>
    <mergeCell ref="AM21:AM23"/>
    <mergeCell ref="C27:I28"/>
    <mergeCell ref="W27:W29"/>
    <mergeCell ref="X27:X29"/>
    <mergeCell ref="A51:B56"/>
    <mergeCell ref="J51:L56"/>
    <mergeCell ref="M51:N56"/>
    <mergeCell ref="AO69:AP74"/>
    <mergeCell ref="AO57:AP62"/>
    <mergeCell ref="A45:B50"/>
    <mergeCell ref="J45:L50"/>
    <mergeCell ref="M45:N50"/>
    <mergeCell ref="A69:B74"/>
    <mergeCell ref="J69:L74"/>
    <mergeCell ref="M69:N74"/>
    <mergeCell ref="A63:B68"/>
    <mergeCell ref="J57:L62"/>
    <mergeCell ref="M57:N62"/>
    <mergeCell ref="S21:S23"/>
    <mergeCell ref="AI21:AI23"/>
    <mergeCell ref="S24:T26"/>
    <mergeCell ref="U24:X26"/>
    <mergeCell ref="Y24:Z26"/>
    <mergeCell ref="AA24:AH26"/>
    <mergeCell ref="O24:R26"/>
    <mergeCell ref="O30:R32"/>
    <mergeCell ref="O21:O23"/>
    <mergeCell ref="P21:P23"/>
    <mergeCell ref="Q21:Q23"/>
    <mergeCell ref="R21:R23"/>
    <mergeCell ref="AJ21:AJ23"/>
    <mergeCell ref="AK21:AK23"/>
    <mergeCell ref="AL21:AL23"/>
    <mergeCell ref="AI24:AJ26"/>
    <mergeCell ref="AK24:AL26"/>
    <mergeCell ref="A33:B38"/>
    <mergeCell ref="J33:L38"/>
    <mergeCell ref="M33:N38"/>
    <mergeCell ref="Z33:Z35"/>
    <mergeCell ref="C33:I34"/>
    <mergeCell ref="BA33:BE34"/>
    <mergeCell ref="O36:R38"/>
    <mergeCell ref="T33:T35"/>
    <mergeCell ref="U33:U35"/>
    <mergeCell ref="V33:V35"/>
    <mergeCell ref="AV33:AV35"/>
    <mergeCell ref="AO9:AP14"/>
    <mergeCell ref="BA27:BE28"/>
    <mergeCell ref="A27:B32"/>
    <mergeCell ref="J27:L32"/>
    <mergeCell ref="M27:N32"/>
    <mergeCell ref="C15:I16"/>
    <mergeCell ref="AL15:AL17"/>
    <mergeCell ref="AM15:AM17"/>
    <mergeCell ref="AO15:AP20"/>
    <mergeCell ref="J9:L14"/>
    <mergeCell ref="C11:I14"/>
    <mergeCell ref="A21:B26"/>
    <mergeCell ref="J21:L26"/>
    <mergeCell ref="M21:N26"/>
    <mergeCell ref="A15:B20"/>
    <mergeCell ref="J15:L20"/>
    <mergeCell ref="C21:I22"/>
    <mergeCell ref="C17:I20"/>
    <mergeCell ref="C23:I26"/>
    <mergeCell ref="O15:O17"/>
    <mergeCell ref="P15:P17"/>
    <mergeCell ref="Q15:Q17"/>
    <mergeCell ref="AI12:AN14"/>
    <mergeCell ref="O18:R20"/>
    <mergeCell ref="BV21:BV23"/>
    <mergeCell ref="BF9:BQ11"/>
    <mergeCell ref="BF12:BI14"/>
    <mergeCell ref="AQ9:AV11"/>
    <mergeCell ref="BO2:BQ2"/>
    <mergeCell ref="BR2:BW2"/>
    <mergeCell ref="BU4:BV4"/>
    <mergeCell ref="BH4:BK4"/>
    <mergeCell ref="A2:BN2"/>
    <mergeCell ref="A9:B14"/>
    <mergeCell ref="AQ12:AV14"/>
    <mergeCell ref="AW9:BE10"/>
    <mergeCell ref="AW11:BE12"/>
    <mergeCell ref="AW13:BE14"/>
    <mergeCell ref="M9:N14"/>
    <mergeCell ref="O9:T11"/>
    <mergeCell ref="U9:Z11"/>
    <mergeCell ref="AA9:AH11"/>
    <mergeCell ref="F5:S5"/>
    <mergeCell ref="C9:I10"/>
    <mergeCell ref="O12:T14"/>
    <mergeCell ref="U12:Z14"/>
    <mergeCell ref="AA12:AH14"/>
    <mergeCell ref="AI9:AN11"/>
    <mergeCell ref="BJ12:BM14"/>
    <mergeCell ref="BN12:BQ14"/>
    <mergeCell ref="BV15:BV17"/>
    <mergeCell ref="BW15:BW17"/>
    <mergeCell ref="BR15:BR17"/>
    <mergeCell ref="BS15:BS17"/>
    <mergeCell ref="BT18:BT20"/>
    <mergeCell ref="BU18:BU20"/>
    <mergeCell ref="BV18:BV20"/>
    <mergeCell ref="BW18:BW20"/>
    <mergeCell ref="BR18:BR20"/>
    <mergeCell ref="BS18:BS20"/>
    <mergeCell ref="BT15:BT17"/>
    <mergeCell ref="BU15:BU17"/>
    <mergeCell ref="BR9:BW10"/>
    <mergeCell ref="BR11:BW12"/>
    <mergeCell ref="BR13:BW14"/>
    <mergeCell ref="BX72:BZ74"/>
    <mergeCell ref="BX54:BZ56"/>
    <mergeCell ref="BX57:BZ59"/>
    <mergeCell ref="BX60:BZ62"/>
    <mergeCell ref="BX63:BZ65"/>
    <mergeCell ref="BX66:BZ68"/>
    <mergeCell ref="BX69:BZ71"/>
    <mergeCell ref="BX36:BZ38"/>
    <mergeCell ref="BX39:BZ41"/>
    <mergeCell ref="BX42:BZ44"/>
    <mergeCell ref="BX45:BZ47"/>
    <mergeCell ref="BX48:BZ50"/>
    <mergeCell ref="BX51:BZ53"/>
    <mergeCell ref="BX18:BZ20"/>
    <mergeCell ref="BX21:BZ23"/>
    <mergeCell ref="BX24:BZ26"/>
    <mergeCell ref="BX27:BZ29"/>
    <mergeCell ref="BX30:BZ32"/>
    <mergeCell ref="BX33:BZ35"/>
    <mergeCell ref="BX9:BZ14"/>
    <mergeCell ref="BX15:BZ17"/>
  </mergeCells>
  <phoneticPr fontId="3"/>
  <dataValidations count="1">
    <dataValidation imeMode="off" allowBlank="1" showInputMessage="1" showErrorMessage="1" sqref="A15:B74" xr:uid="{00000000-0002-0000-0B00-000000000000}"/>
  </dataValidations>
  <pageMargins left="0.59055118110236227" right="0" top="0.31496062992125984" bottom="0.19685039370078741"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CB83"/>
  <sheetViews>
    <sheetView zoomScale="95" zoomScaleNormal="95" workbookViewId="0">
      <selection activeCell="CD42" sqref="CD42"/>
    </sheetView>
  </sheetViews>
  <sheetFormatPr defaultColWidth="2.625" defaultRowHeight="18" customHeight="1" x14ac:dyDescent="0.15"/>
  <cols>
    <col min="1" max="1" width="2.625" style="110"/>
    <col min="2" max="2" width="2.125" style="110" customWidth="1"/>
    <col min="3" max="3" width="1.625" style="110" customWidth="1"/>
    <col min="4" max="10" width="2.625" style="110"/>
    <col min="11" max="13" width="2.5" style="110" customWidth="1"/>
    <col min="14" max="15" width="1.75" style="110" customWidth="1"/>
    <col min="16" max="16" width="4.25" style="110" customWidth="1"/>
    <col min="17" max="17" width="2.5" style="110" customWidth="1"/>
    <col min="18" max="18" width="2.625" style="110" customWidth="1"/>
    <col min="19" max="19" width="2.5" style="110" customWidth="1"/>
    <col min="20" max="20" width="2.75" style="110" customWidth="1"/>
    <col min="21" max="21" width="2.25" style="110" customWidth="1"/>
    <col min="22" max="22" width="4.25" style="110" customWidth="1"/>
    <col min="23" max="23" width="2.5" style="110" customWidth="1"/>
    <col min="24" max="24" width="2.625" style="110" customWidth="1"/>
    <col min="25" max="25" width="2.5" style="110" customWidth="1"/>
    <col min="26" max="26" width="2.625" style="110" customWidth="1"/>
    <col min="27" max="27" width="2.5" style="110" customWidth="1"/>
    <col min="28" max="34" width="2.625" style="110"/>
    <col min="35" max="35" width="4.375" style="110" customWidth="1"/>
    <col min="36" max="36" width="2.625" style="110" customWidth="1"/>
    <col min="37" max="37" width="3" style="110" bestFit="1" customWidth="1"/>
    <col min="38" max="38" width="2.5" style="110" customWidth="1"/>
    <col min="39" max="39" width="2.75" style="110" customWidth="1"/>
    <col min="40" max="40" width="2.625" style="110" customWidth="1"/>
    <col min="41" max="42" width="1.625" style="110" customWidth="1"/>
    <col min="43" max="43" width="4.375" style="110" customWidth="1"/>
    <col min="44" max="44" width="2.5" style="110" customWidth="1"/>
    <col min="45" max="45" width="3.125" style="110" customWidth="1"/>
    <col min="46" max="46" width="2.5" style="110" customWidth="1"/>
    <col min="47" max="47" width="3.25" style="110" bestFit="1" customWidth="1"/>
    <col min="48" max="48" width="2.5" style="110" customWidth="1"/>
    <col min="49" max="52" width="2.75" style="110" customWidth="1"/>
    <col min="53" max="56" width="2.875" style="110" customWidth="1"/>
    <col min="57" max="68" width="2.5" style="110" customWidth="1"/>
    <col min="69" max="69" width="4.25" style="110" customWidth="1"/>
    <col min="70" max="70" width="2.5" style="110" customWidth="1"/>
    <col min="71" max="71" width="2.625" style="110"/>
    <col min="72" max="72" width="2.5" style="110" customWidth="1"/>
    <col min="73" max="73" width="2.625" style="110"/>
    <col min="74" max="74" width="2.5" style="110" customWidth="1"/>
    <col min="75" max="75" width="1.5" style="110" customWidth="1"/>
    <col min="76" max="77" width="2.625" style="110"/>
    <col min="78" max="78" width="2.125" style="110" customWidth="1"/>
    <col min="79" max="16384" width="2.625" style="110"/>
  </cols>
  <sheetData>
    <row r="1" spans="1:80" ht="18" customHeight="1" x14ac:dyDescent="0.15">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row>
    <row r="2" spans="1:80" ht="15" customHeight="1" x14ac:dyDescent="0.15">
      <c r="A2" s="300"/>
      <c r="B2" s="300" t="s">
        <v>549</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row>
    <row r="3" spans="1:80" ht="35.1" customHeight="1" x14ac:dyDescent="0.15">
      <c r="A3" s="300"/>
      <c r="B3" s="2015" t="s">
        <v>200</v>
      </c>
      <c r="C3" s="2015"/>
      <c r="D3" s="2015"/>
      <c r="E3" s="2015"/>
      <c r="F3" s="2015"/>
      <c r="G3" s="2015"/>
      <c r="H3" s="2015"/>
      <c r="I3" s="2015"/>
      <c r="J3" s="2015"/>
      <c r="K3" s="2015"/>
      <c r="L3" s="2015"/>
      <c r="M3" s="2015"/>
      <c r="N3" s="2015"/>
      <c r="O3" s="2015"/>
      <c r="P3" s="2015"/>
      <c r="Q3" s="2015"/>
      <c r="R3" s="2015"/>
      <c r="S3" s="2015"/>
      <c r="T3" s="2015"/>
      <c r="U3" s="2015"/>
      <c r="V3" s="2015"/>
      <c r="W3" s="2015"/>
      <c r="X3" s="2015"/>
      <c r="Y3" s="2015"/>
      <c r="Z3" s="2015"/>
      <c r="AA3" s="2015"/>
      <c r="AB3" s="2015"/>
      <c r="AC3" s="2015"/>
      <c r="AD3" s="2015"/>
      <c r="AE3" s="2015"/>
      <c r="AF3" s="2015"/>
      <c r="AG3" s="2015"/>
      <c r="AH3" s="2015"/>
      <c r="AI3" s="2015"/>
      <c r="AJ3" s="2015"/>
      <c r="AK3" s="2015"/>
      <c r="AL3" s="2015"/>
      <c r="AM3" s="2015"/>
      <c r="AN3" s="2015"/>
      <c r="AO3" s="2015"/>
      <c r="AP3" s="2015"/>
      <c r="AQ3" s="2015"/>
      <c r="AR3" s="2015"/>
      <c r="AS3" s="2015"/>
      <c r="AT3" s="2015"/>
      <c r="AU3" s="2015"/>
      <c r="AV3" s="2015"/>
      <c r="AW3" s="2015"/>
      <c r="AX3" s="2015"/>
      <c r="AY3" s="2015"/>
      <c r="AZ3" s="2015"/>
      <c r="BA3" s="2015"/>
      <c r="BB3" s="2015"/>
      <c r="BC3" s="2015"/>
      <c r="BD3" s="2015"/>
      <c r="BE3" s="2015"/>
      <c r="BF3" s="2015"/>
      <c r="BG3" s="2015"/>
      <c r="BH3" s="2015"/>
      <c r="BI3" s="2015"/>
      <c r="BJ3" s="2015"/>
      <c r="BK3" s="2015"/>
      <c r="BL3" s="2015"/>
      <c r="BM3" s="2015"/>
      <c r="BN3" s="2016" t="s">
        <v>199</v>
      </c>
      <c r="BO3" s="1980"/>
      <c r="BP3" s="1980"/>
      <c r="BQ3" s="2011"/>
      <c r="BR3" s="2011"/>
      <c r="BS3" s="2011"/>
      <c r="BT3" s="2011"/>
      <c r="BU3" s="2011"/>
      <c r="BV3" s="2011"/>
      <c r="BW3" s="300"/>
      <c r="BX3" s="300"/>
      <c r="BY3" s="300"/>
      <c r="BZ3" s="300"/>
      <c r="CA3" s="300"/>
      <c r="CB3" s="300"/>
    </row>
    <row r="4" spans="1:80" ht="8.25" customHeight="1" x14ac:dyDescent="0.15">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2012"/>
      <c r="AB4" s="2012"/>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row>
    <row r="5" spans="1:80" ht="15" customHeight="1" x14ac:dyDescent="0.15">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t="s">
        <v>198</v>
      </c>
      <c r="AD5" s="2013" t="s">
        <v>540</v>
      </c>
      <c r="AE5" s="2013"/>
      <c r="AF5" s="300" t="s">
        <v>170</v>
      </c>
      <c r="AG5" s="2013">
        <v>1</v>
      </c>
      <c r="AH5" s="2013"/>
      <c r="AI5" s="300" t="s">
        <v>169</v>
      </c>
      <c r="AJ5" s="2013">
        <v>25</v>
      </c>
      <c r="AK5" s="2013"/>
      <c r="AL5" s="300" t="s">
        <v>197</v>
      </c>
      <c r="AM5" s="300" t="s">
        <v>196</v>
      </c>
      <c r="AN5" s="300"/>
      <c r="AO5" s="300"/>
      <c r="AP5" s="300"/>
      <c r="AQ5" s="300"/>
      <c r="AR5" s="300"/>
      <c r="AS5" s="300"/>
      <c r="AT5" s="300"/>
      <c r="AU5" s="300"/>
      <c r="AV5" s="300"/>
      <c r="AW5" s="300"/>
      <c r="AX5" s="300"/>
      <c r="AY5" s="300"/>
      <c r="AZ5" s="300"/>
      <c r="BA5" s="300"/>
      <c r="BB5" s="300"/>
      <c r="BC5" s="300"/>
      <c r="BD5" s="300"/>
      <c r="BE5" s="300"/>
      <c r="BF5" s="300"/>
      <c r="BG5" s="2012" t="s">
        <v>3</v>
      </c>
      <c r="BH5" s="2012"/>
      <c r="BI5" s="2012"/>
      <c r="BJ5" s="2012"/>
      <c r="BK5" s="300"/>
      <c r="BL5" s="300" t="s">
        <v>538</v>
      </c>
      <c r="BM5" s="300"/>
      <c r="BN5" s="2014" t="s">
        <v>539</v>
      </c>
      <c r="BO5" s="2014"/>
      <c r="BP5" s="300" t="s">
        <v>170</v>
      </c>
      <c r="BQ5" s="2014">
        <v>2</v>
      </c>
      <c r="BR5" s="2014"/>
      <c r="BS5" s="300" t="s">
        <v>169</v>
      </c>
      <c r="BT5" s="2014">
        <v>1</v>
      </c>
      <c r="BU5" s="2014"/>
      <c r="BV5" s="300" t="s">
        <v>168</v>
      </c>
      <c r="BW5" s="300"/>
      <c r="BX5" s="300"/>
      <c r="BY5" s="300"/>
      <c r="BZ5" s="300"/>
      <c r="CA5" s="300"/>
      <c r="CB5" s="300"/>
    </row>
    <row r="6" spans="1:80" ht="18" customHeight="1" x14ac:dyDescent="0.15">
      <c r="A6" s="300"/>
      <c r="B6" s="2048" t="s">
        <v>195</v>
      </c>
      <c r="C6" s="2048"/>
      <c r="D6" s="2048"/>
      <c r="E6" s="2048"/>
      <c r="F6" s="2048"/>
      <c r="G6" s="2045" t="str">
        <f>'②再下（一次から二次等）あり記入例'!X11</f>
        <v>　○○電力（株）○○発電所　1号ﾎﾞｲﾗ　○○更新工事／</v>
      </c>
      <c r="H6" s="2045"/>
      <c r="I6" s="2045"/>
      <c r="J6" s="2045"/>
      <c r="K6" s="2045"/>
      <c r="L6" s="2045"/>
      <c r="M6" s="2045"/>
      <c r="N6" s="2045"/>
      <c r="O6" s="2045"/>
      <c r="P6" s="2045"/>
      <c r="Q6" s="2045"/>
      <c r="R6" s="2045"/>
      <c r="S6" s="2045"/>
      <c r="T6" s="2045"/>
      <c r="U6" s="2045"/>
      <c r="V6" s="2045"/>
      <c r="W6" s="2045"/>
      <c r="X6" s="2045"/>
      <c r="Y6" s="2045"/>
      <c r="Z6" s="300"/>
      <c r="AA6" s="2049" t="s">
        <v>553</v>
      </c>
      <c r="AB6" s="2049"/>
      <c r="AC6" s="2049"/>
      <c r="AD6" s="2049"/>
      <c r="AE6" s="2049"/>
      <c r="AF6" s="2049"/>
      <c r="AG6" s="2049"/>
      <c r="AH6" s="2049"/>
      <c r="AI6" s="2049"/>
      <c r="AJ6" s="314"/>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row>
    <row r="7" spans="1:80" ht="8.25" customHeight="1" x14ac:dyDescent="0.15">
      <c r="A7" s="300"/>
      <c r="B7" s="300"/>
      <c r="C7" s="300"/>
      <c r="D7" s="300"/>
      <c r="E7" s="300"/>
      <c r="F7" s="300"/>
      <c r="G7" s="301"/>
      <c r="H7" s="301"/>
      <c r="I7" s="301"/>
      <c r="J7" s="301"/>
      <c r="K7" s="301"/>
      <c r="L7" s="301"/>
      <c r="M7" s="301"/>
      <c r="N7" s="301"/>
      <c r="O7" s="301"/>
      <c r="P7" s="301"/>
      <c r="Q7" s="301"/>
      <c r="R7" s="301"/>
      <c r="S7" s="300"/>
      <c r="T7" s="300"/>
      <c r="U7" s="300"/>
      <c r="V7" s="300"/>
      <c r="W7" s="300"/>
      <c r="X7" s="300"/>
      <c r="Y7" s="300"/>
      <c r="Z7" s="300"/>
      <c r="AA7" s="2049"/>
      <c r="AB7" s="2049"/>
      <c r="AC7" s="2049"/>
      <c r="AD7" s="2049"/>
      <c r="AE7" s="2049"/>
      <c r="AF7" s="2049"/>
      <c r="AG7" s="2049"/>
      <c r="AH7" s="2049"/>
      <c r="AI7" s="2049"/>
      <c r="AJ7" s="314"/>
      <c r="AK7" s="2010" t="s">
        <v>193</v>
      </c>
      <c r="AL7" s="2010"/>
      <c r="AM7" s="2010"/>
      <c r="AN7" s="300"/>
      <c r="AO7" s="300"/>
      <c r="AP7" s="300"/>
      <c r="AQ7" s="300"/>
      <c r="AR7" s="300"/>
      <c r="AS7" s="300"/>
      <c r="AT7" s="300"/>
      <c r="AU7" s="300"/>
      <c r="AV7" s="300"/>
      <c r="AW7" s="300"/>
      <c r="AX7" s="300"/>
      <c r="AY7" s="300"/>
      <c r="AZ7" s="300"/>
      <c r="BA7" s="300"/>
      <c r="BB7" s="300"/>
      <c r="BC7" s="300"/>
      <c r="BD7" s="2010" t="s">
        <v>13</v>
      </c>
      <c r="BE7" s="2010"/>
      <c r="BF7" s="2010"/>
      <c r="BG7" s="2010"/>
      <c r="BH7" s="300"/>
      <c r="BI7" s="300"/>
      <c r="BJ7" s="300"/>
      <c r="BK7" s="300"/>
      <c r="BL7" s="300"/>
      <c r="BM7" s="300"/>
      <c r="BN7" s="300"/>
      <c r="BO7" s="300"/>
      <c r="BP7" s="300"/>
      <c r="BQ7" s="300"/>
      <c r="BR7" s="300"/>
      <c r="BS7" s="300"/>
      <c r="BT7" s="300"/>
      <c r="BU7" s="300"/>
      <c r="BV7" s="300"/>
      <c r="BW7" s="300"/>
      <c r="BX7" s="300"/>
      <c r="BY7" s="300"/>
      <c r="BZ7" s="300"/>
      <c r="CA7" s="300"/>
      <c r="CB7" s="300"/>
    </row>
    <row r="8" spans="1:80" ht="20.25" customHeight="1" x14ac:dyDescent="0.15">
      <c r="A8" s="300"/>
      <c r="B8" s="2047" t="s">
        <v>194</v>
      </c>
      <c r="C8" s="2047"/>
      <c r="D8" s="2047"/>
      <c r="E8" s="2047"/>
      <c r="F8" s="2047"/>
      <c r="G8" s="2046" t="str">
        <f>'①再下請負通知書記入例（貴社が一次の場合）'!E10</f>
        <v>元請　一郎</v>
      </c>
      <c r="H8" s="2046"/>
      <c r="I8" s="2046"/>
      <c r="J8" s="2046"/>
      <c r="K8" s="2046"/>
      <c r="L8" s="2046"/>
      <c r="M8" s="2046"/>
      <c r="N8" s="2046"/>
      <c r="O8" s="2046"/>
      <c r="P8" s="2046"/>
      <c r="Q8" s="2046"/>
      <c r="R8" s="2046"/>
      <c r="S8" s="2046"/>
      <c r="T8" s="2046"/>
      <c r="U8" s="2046"/>
      <c r="V8" s="2046"/>
      <c r="W8" s="2046"/>
      <c r="X8" s="2046"/>
      <c r="Y8" s="2046"/>
      <c r="Z8" s="300"/>
      <c r="AA8" s="2049"/>
      <c r="AB8" s="2049"/>
      <c r="AC8" s="2049"/>
      <c r="AD8" s="2049"/>
      <c r="AE8" s="2049"/>
      <c r="AF8" s="2049"/>
      <c r="AG8" s="2049"/>
      <c r="AH8" s="2049"/>
      <c r="AI8" s="2049"/>
      <c r="AJ8" s="314"/>
      <c r="AK8" s="2010"/>
      <c r="AL8" s="2010"/>
      <c r="AM8" s="2010"/>
      <c r="AN8" s="2008" t="s">
        <v>80</v>
      </c>
      <c r="AO8" s="2008"/>
      <c r="AP8" s="2008"/>
      <c r="AQ8" s="2008"/>
      <c r="AR8" s="2008"/>
      <c r="AS8" s="2008"/>
      <c r="AT8" s="2008"/>
      <c r="AU8" s="2008"/>
      <c r="AV8" s="2008"/>
      <c r="AW8" s="2008"/>
      <c r="AX8" s="2008"/>
      <c r="AY8" s="301"/>
      <c r="AZ8" s="301"/>
      <c r="BA8" s="301"/>
      <c r="BB8" s="301"/>
      <c r="BC8" s="301"/>
      <c r="BD8" s="2010"/>
      <c r="BE8" s="2010"/>
      <c r="BF8" s="2010"/>
      <c r="BG8" s="2010"/>
      <c r="BH8" s="1896" t="str">
        <f>'②再下（一次から二次等）あり記入例'!X7</f>
        <v>○○機械工業㈱</v>
      </c>
      <c r="BI8" s="1896"/>
      <c r="BJ8" s="1896"/>
      <c r="BK8" s="1896"/>
      <c r="BL8" s="1896"/>
      <c r="BM8" s="1896"/>
      <c r="BN8" s="1896"/>
      <c r="BO8" s="1896"/>
      <c r="BP8" s="1896"/>
      <c r="BQ8" s="1896"/>
      <c r="BR8" s="1896"/>
      <c r="BS8" s="1896"/>
      <c r="BT8" s="1896"/>
      <c r="BU8" s="1896"/>
      <c r="BV8" s="1896"/>
      <c r="BW8" s="300"/>
      <c r="BX8" s="300"/>
      <c r="BY8" s="300"/>
      <c r="BZ8" s="300"/>
      <c r="CA8" s="300"/>
    </row>
    <row r="9" spans="1:80" ht="15.75" customHeight="1" thickBot="1" x14ac:dyDescent="0.2">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2050"/>
      <c r="AB9" s="2050"/>
      <c r="AC9" s="2050"/>
      <c r="AD9" s="2050"/>
      <c r="AE9" s="2050"/>
      <c r="AF9" s="2050"/>
      <c r="AG9" s="2050"/>
      <c r="AH9" s="2050"/>
      <c r="AI9" s="2050"/>
      <c r="AJ9" s="315"/>
      <c r="AK9" s="316" t="s">
        <v>554</v>
      </c>
      <c r="AL9" s="300"/>
      <c r="AM9" s="300"/>
      <c r="AN9" s="302"/>
      <c r="AO9" s="302"/>
      <c r="AP9" s="302"/>
      <c r="AQ9" s="302"/>
      <c r="AR9" s="302"/>
      <c r="AS9" s="302"/>
      <c r="AT9" s="302"/>
      <c r="AU9" s="302"/>
      <c r="AV9" s="302"/>
      <c r="AW9" s="302"/>
      <c r="AX9" s="302"/>
      <c r="AY9" s="302"/>
      <c r="AZ9" s="303"/>
      <c r="BA9" s="303"/>
      <c r="BB9" s="303"/>
      <c r="BC9" s="300"/>
      <c r="BD9" s="316" t="s">
        <v>554</v>
      </c>
      <c r="BE9" s="300"/>
      <c r="BF9" s="300"/>
      <c r="BG9" s="300"/>
      <c r="BH9" s="302"/>
      <c r="BI9" s="302"/>
      <c r="BJ9" s="302"/>
      <c r="BK9" s="302"/>
      <c r="BL9" s="302"/>
      <c r="BM9" s="302"/>
      <c r="BN9" s="302"/>
      <c r="BO9" s="302"/>
      <c r="BP9" s="302"/>
      <c r="BQ9" s="302"/>
      <c r="BR9" s="302"/>
      <c r="BS9" s="302"/>
      <c r="BT9" s="302"/>
      <c r="BU9" s="302"/>
      <c r="BV9" s="302"/>
      <c r="BW9" s="300"/>
      <c r="BX9" s="300"/>
      <c r="BY9" s="300"/>
      <c r="BZ9" s="300"/>
      <c r="CA9" s="300"/>
    </row>
    <row r="10" spans="1:80" ht="9.75" customHeight="1" x14ac:dyDescent="0.15">
      <c r="A10" s="300"/>
      <c r="B10" s="1979" t="s">
        <v>191</v>
      </c>
      <c r="C10" s="1979"/>
      <c r="D10" s="1957" t="s">
        <v>190</v>
      </c>
      <c r="E10" s="1861"/>
      <c r="F10" s="1861"/>
      <c r="G10" s="1861"/>
      <c r="H10" s="1861"/>
      <c r="I10" s="1861"/>
      <c r="J10" s="1938"/>
      <c r="K10" s="1980" t="s">
        <v>189</v>
      </c>
      <c r="L10" s="1980"/>
      <c r="M10" s="1980"/>
      <c r="N10" s="1980" t="s">
        <v>188</v>
      </c>
      <c r="O10" s="1980"/>
      <c r="P10" s="1957" t="s">
        <v>187</v>
      </c>
      <c r="Q10" s="1861"/>
      <c r="R10" s="1861"/>
      <c r="S10" s="1861"/>
      <c r="T10" s="1861"/>
      <c r="U10" s="1938"/>
      <c r="V10" s="1957" t="s">
        <v>186</v>
      </c>
      <c r="W10" s="1861"/>
      <c r="X10" s="1861"/>
      <c r="Y10" s="1861"/>
      <c r="Z10" s="1861"/>
      <c r="AA10" s="1938"/>
      <c r="AB10" s="1957" t="s">
        <v>506</v>
      </c>
      <c r="AC10" s="1861"/>
      <c r="AD10" s="1861"/>
      <c r="AE10" s="1861"/>
      <c r="AF10" s="1861"/>
      <c r="AG10" s="1861"/>
      <c r="AH10" s="1938"/>
      <c r="AI10" s="1989" t="s">
        <v>184</v>
      </c>
      <c r="AJ10" s="1990"/>
      <c r="AK10" s="1990"/>
      <c r="AL10" s="1990"/>
      <c r="AM10" s="1990"/>
      <c r="AN10" s="1991"/>
      <c r="AO10" s="1979" t="s">
        <v>183</v>
      </c>
      <c r="AP10" s="1979"/>
      <c r="AQ10" s="1957" t="s">
        <v>182</v>
      </c>
      <c r="AR10" s="1861"/>
      <c r="AS10" s="1861"/>
      <c r="AT10" s="1861"/>
      <c r="AU10" s="1861"/>
      <c r="AV10" s="1938"/>
      <c r="AW10" s="1995" t="s">
        <v>541</v>
      </c>
      <c r="AX10" s="1996"/>
      <c r="AY10" s="1996"/>
      <c r="AZ10" s="1996"/>
      <c r="BA10" s="1996"/>
      <c r="BB10" s="1996"/>
      <c r="BC10" s="1996"/>
      <c r="BD10" s="1997"/>
      <c r="BE10" s="1957" t="s">
        <v>181</v>
      </c>
      <c r="BF10" s="1861"/>
      <c r="BG10" s="1861"/>
      <c r="BH10" s="1861"/>
      <c r="BI10" s="1861"/>
      <c r="BJ10" s="1861"/>
      <c r="BK10" s="1861"/>
      <c r="BL10" s="1861"/>
      <c r="BM10" s="1861"/>
      <c r="BN10" s="1861"/>
      <c r="BO10" s="1861"/>
      <c r="BP10" s="1861"/>
      <c r="BQ10" s="1711" t="s">
        <v>569</v>
      </c>
      <c r="BR10" s="1712"/>
      <c r="BS10" s="1712"/>
      <c r="BT10" s="1712"/>
      <c r="BU10" s="1712"/>
      <c r="BV10" s="1713"/>
      <c r="BW10" s="1855" t="s">
        <v>552</v>
      </c>
      <c r="BX10" s="1855"/>
      <c r="BY10" s="1856"/>
      <c r="BZ10" s="300"/>
      <c r="CA10" s="300"/>
    </row>
    <row r="11" spans="1:80" ht="9.75" customHeight="1" x14ac:dyDescent="0.15">
      <c r="A11" s="300"/>
      <c r="B11" s="1979"/>
      <c r="C11" s="1979"/>
      <c r="D11" s="1900"/>
      <c r="E11" s="1862"/>
      <c r="F11" s="1862"/>
      <c r="G11" s="1862"/>
      <c r="H11" s="1862"/>
      <c r="I11" s="1862"/>
      <c r="J11" s="1901"/>
      <c r="K11" s="1980"/>
      <c r="L11" s="1980"/>
      <c r="M11" s="1980"/>
      <c r="N11" s="1980"/>
      <c r="O11" s="1980"/>
      <c r="P11" s="1900"/>
      <c r="Q11" s="1862"/>
      <c r="R11" s="1862"/>
      <c r="S11" s="1862"/>
      <c r="T11" s="1862"/>
      <c r="U11" s="1901"/>
      <c r="V11" s="1900"/>
      <c r="W11" s="1862"/>
      <c r="X11" s="1862"/>
      <c r="Y11" s="1862"/>
      <c r="Z11" s="1862"/>
      <c r="AA11" s="1901"/>
      <c r="AB11" s="1900"/>
      <c r="AC11" s="1862"/>
      <c r="AD11" s="1862"/>
      <c r="AE11" s="1862"/>
      <c r="AF11" s="1862"/>
      <c r="AG11" s="1862"/>
      <c r="AH11" s="1901"/>
      <c r="AI11" s="1992"/>
      <c r="AJ11" s="1993"/>
      <c r="AK11" s="1993"/>
      <c r="AL11" s="1993"/>
      <c r="AM11" s="1993"/>
      <c r="AN11" s="1994"/>
      <c r="AO11" s="1979"/>
      <c r="AP11" s="1979"/>
      <c r="AQ11" s="1900"/>
      <c r="AR11" s="1862"/>
      <c r="AS11" s="1862"/>
      <c r="AT11" s="1862"/>
      <c r="AU11" s="1862"/>
      <c r="AV11" s="1901"/>
      <c r="AW11" s="1984"/>
      <c r="AX11" s="1985"/>
      <c r="AY11" s="1985"/>
      <c r="AZ11" s="1985"/>
      <c r="BA11" s="1985"/>
      <c r="BB11" s="1985"/>
      <c r="BC11" s="1985"/>
      <c r="BD11" s="1986"/>
      <c r="BE11" s="1900"/>
      <c r="BF11" s="1862"/>
      <c r="BG11" s="1862"/>
      <c r="BH11" s="1862"/>
      <c r="BI11" s="1862"/>
      <c r="BJ11" s="1862"/>
      <c r="BK11" s="1862"/>
      <c r="BL11" s="1862"/>
      <c r="BM11" s="1862"/>
      <c r="BN11" s="1862"/>
      <c r="BO11" s="1862"/>
      <c r="BP11" s="1862"/>
      <c r="BQ11" s="1714"/>
      <c r="BR11" s="1715"/>
      <c r="BS11" s="1715"/>
      <c r="BT11" s="1715"/>
      <c r="BU11" s="1715"/>
      <c r="BV11" s="1716"/>
      <c r="BW11" s="1857"/>
      <c r="BX11" s="1857"/>
      <c r="BY11" s="1858"/>
      <c r="BZ11" s="300"/>
      <c r="CA11" s="300"/>
      <c r="CB11" s="300"/>
    </row>
    <row r="12" spans="1:80" ht="9.75" customHeight="1" x14ac:dyDescent="0.15">
      <c r="A12" s="300"/>
      <c r="B12" s="1979"/>
      <c r="C12" s="1979"/>
      <c r="D12" s="1987" t="s">
        <v>180</v>
      </c>
      <c r="E12" s="1987"/>
      <c r="F12" s="1987"/>
      <c r="G12" s="1987"/>
      <c r="H12" s="1987"/>
      <c r="I12" s="1987"/>
      <c r="J12" s="1987"/>
      <c r="K12" s="1980"/>
      <c r="L12" s="1980"/>
      <c r="M12" s="1980"/>
      <c r="N12" s="1980"/>
      <c r="O12" s="1980"/>
      <c r="P12" s="1900"/>
      <c r="Q12" s="1862"/>
      <c r="R12" s="1862"/>
      <c r="S12" s="1862"/>
      <c r="T12" s="1862"/>
      <c r="U12" s="1901"/>
      <c r="V12" s="1900"/>
      <c r="W12" s="1862"/>
      <c r="X12" s="1862"/>
      <c r="Y12" s="1862"/>
      <c r="Z12" s="1862"/>
      <c r="AA12" s="1901"/>
      <c r="AB12" s="1900"/>
      <c r="AC12" s="1862"/>
      <c r="AD12" s="1862"/>
      <c r="AE12" s="1862"/>
      <c r="AF12" s="1862"/>
      <c r="AG12" s="1862"/>
      <c r="AH12" s="1901"/>
      <c r="AI12" s="1992"/>
      <c r="AJ12" s="1993"/>
      <c r="AK12" s="1993"/>
      <c r="AL12" s="1993"/>
      <c r="AM12" s="1993"/>
      <c r="AN12" s="1994"/>
      <c r="AO12" s="1979"/>
      <c r="AP12" s="1979"/>
      <c r="AQ12" s="1900"/>
      <c r="AR12" s="1862"/>
      <c r="AS12" s="1862"/>
      <c r="AT12" s="1862"/>
      <c r="AU12" s="1862"/>
      <c r="AV12" s="1901"/>
      <c r="AW12" s="1981" t="s">
        <v>542</v>
      </c>
      <c r="AX12" s="1982"/>
      <c r="AY12" s="1982"/>
      <c r="AZ12" s="1982"/>
      <c r="BA12" s="1982"/>
      <c r="BB12" s="1982"/>
      <c r="BC12" s="1982"/>
      <c r="BD12" s="1983"/>
      <c r="BE12" s="1900"/>
      <c r="BF12" s="1862"/>
      <c r="BG12" s="1862"/>
      <c r="BH12" s="1862"/>
      <c r="BI12" s="1862"/>
      <c r="BJ12" s="1862"/>
      <c r="BK12" s="1862"/>
      <c r="BL12" s="1862"/>
      <c r="BM12" s="1862"/>
      <c r="BN12" s="1862"/>
      <c r="BO12" s="1862"/>
      <c r="BP12" s="1862"/>
      <c r="BQ12" s="1717" t="s">
        <v>572</v>
      </c>
      <c r="BR12" s="1718"/>
      <c r="BS12" s="1718"/>
      <c r="BT12" s="1718"/>
      <c r="BU12" s="1718"/>
      <c r="BV12" s="1719"/>
      <c r="BW12" s="1857"/>
      <c r="BX12" s="1857"/>
      <c r="BY12" s="1858"/>
      <c r="BZ12" s="300"/>
      <c r="CA12" s="300"/>
      <c r="CB12" s="300"/>
    </row>
    <row r="13" spans="1:80" ht="9.75" customHeight="1" x14ac:dyDescent="0.15">
      <c r="A13" s="300"/>
      <c r="B13" s="1979"/>
      <c r="C13" s="1979"/>
      <c r="D13" s="1988"/>
      <c r="E13" s="1988"/>
      <c r="F13" s="1988"/>
      <c r="G13" s="1988"/>
      <c r="H13" s="1988"/>
      <c r="I13" s="1988"/>
      <c r="J13" s="1988"/>
      <c r="K13" s="1980"/>
      <c r="L13" s="1980"/>
      <c r="M13" s="1980"/>
      <c r="N13" s="1980"/>
      <c r="O13" s="1980"/>
      <c r="P13" s="1898" t="s">
        <v>179</v>
      </c>
      <c r="Q13" s="1892"/>
      <c r="R13" s="1892"/>
      <c r="S13" s="1892"/>
      <c r="T13" s="1892"/>
      <c r="U13" s="1899"/>
      <c r="V13" s="1898" t="s">
        <v>178</v>
      </c>
      <c r="W13" s="1892"/>
      <c r="X13" s="1892"/>
      <c r="Y13" s="1892"/>
      <c r="Z13" s="1892"/>
      <c r="AA13" s="1899"/>
      <c r="AB13" s="1898" t="s">
        <v>505</v>
      </c>
      <c r="AC13" s="1892"/>
      <c r="AD13" s="1892"/>
      <c r="AE13" s="1892"/>
      <c r="AF13" s="1892"/>
      <c r="AG13" s="1892"/>
      <c r="AH13" s="1899"/>
      <c r="AI13" s="1898" t="s">
        <v>176</v>
      </c>
      <c r="AJ13" s="1892"/>
      <c r="AK13" s="1892"/>
      <c r="AL13" s="1892"/>
      <c r="AM13" s="1892"/>
      <c r="AN13" s="1899"/>
      <c r="AO13" s="1979"/>
      <c r="AP13" s="1979"/>
      <c r="AQ13" s="1898" t="s">
        <v>175</v>
      </c>
      <c r="AR13" s="1892"/>
      <c r="AS13" s="1892"/>
      <c r="AT13" s="1892"/>
      <c r="AU13" s="1892"/>
      <c r="AV13" s="1899"/>
      <c r="AW13" s="1984"/>
      <c r="AX13" s="1985"/>
      <c r="AY13" s="1985"/>
      <c r="AZ13" s="1985"/>
      <c r="BA13" s="1985"/>
      <c r="BB13" s="1985"/>
      <c r="BC13" s="1985"/>
      <c r="BD13" s="1986"/>
      <c r="BE13" s="1998" t="s">
        <v>174</v>
      </c>
      <c r="BF13" s="1999"/>
      <c r="BG13" s="1999"/>
      <c r="BH13" s="2000"/>
      <c r="BI13" s="1898" t="s">
        <v>173</v>
      </c>
      <c r="BJ13" s="1892"/>
      <c r="BK13" s="1892"/>
      <c r="BL13" s="1899"/>
      <c r="BM13" s="1898" t="s">
        <v>172</v>
      </c>
      <c r="BN13" s="1892"/>
      <c r="BO13" s="1892"/>
      <c r="BP13" s="1892"/>
      <c r="BQ13" s="1720"/>
      <c r="BR13" s="1721"/>
      <c r="BS13" s="1721"/>
      <c r="BT13" s="1721"/>
      <c r="BU13" s="1721"/>
      <c r="BV13" s="1722"/>
      <c r="BW13" s="1857"/>
      <c r="BX13" s="1857"/>
      <c r="BY13" s="1858"/>
      <c r="BZ13" s="300"/>
      <c r="CA13" s="300"/>
      <c r="CB13" s="300"/>
    </row>
    <row r="14" spans="1:80" ht="9.75" customHeight="1" x14ac:dyDescent="0.15">
      <c r="A14" s="300"/>
      <c r="B14" s="1979"/>
      <c r="C14" s="1979"/>
      <c r="D14" s="1988"/>
      <c r="E14" s="1988"/>
      <c r="F14" s="1988"/>
      <c r="G14" s="1988"/>
      <c r="H14" s="1988"/>
      <c r="I14" s="1988"/>
      <c r="J14" s="1988"/>
      <c r="K14" s="1980"/>
      <c r="L14" s="1980"/>
      <c r="M14" s="1980"/>
      <c r="N14" s="1980"/>
      <c r="O14" s="1980"/>
      <c r="P14" s="1900"/>
      <c r="Q14" s="1862"/>
      <c r="R14" s="1862"/>
      <c r="S14" s="1862"/>
      <c r="T14" s="1862"/>
      <c r="U14" s="1901"/>
      <c r="V14" s="1900"/>
      <c r="W14" s="1862"/>
      <c r="X14" s="1862"/>
      <c r="Y14" s="1862"/>
      <c r="Z14" s="1862"/>
      <c r="AA14" s="1901"/>
      <c r="AB14" s="1900"/>
      <c r="AC14" s="1862"/>
      <c r="AD14" s="1862"/>
      <c r="AE14" s="1862"/>
      <c r="AF14" s="1862"/>
      <c r="AG14" s="1862"/>
      <c r="AH14" s="1901"/>
      <c r="AI14" s="1900"/>
      <c r="AJ14" s="1862"/>
      <c r="AK14" s="1862"/>
      <c r="AL14" s="1862"/>
      <c r="AM14" s="1862"/>
      <c r="AN14" s="1901"/>
      <c r="AO14" s="1979"/>
      <c r="AP14" s="1979"/>
      <c r="AQ14" s="1900"/>
      <c r="AR14" s="1862"/>
      <c r="AS14" s="1862"/>
      <c r="AT14" s="1862"/>
      <c r="AU14" s="1862"/>
      <c r="AV14" s="1901"/>
      <c r="AW14" s="1981" t="s">
        <v>543</v>
      </c>
      <c r="AX14" s="1982"/>
      <c r="AY14" s="1982"/>
      <c r="AZ14" s="1982"/>
      <c r="BA14" s="1982"/>
      <c r="BB14" s="1982"/>
      <c r="BC14" s="1982"/>
      <c r="BD14" s="1983"/>
      <c r="BE14" s="2001"/>
      <c r="BF14" s="2002"/>
      <c r="BG14" s="2002"/>
      <c r="BH14" s="2003"/>
      <c r="BI14" s="1900"/>
      <c r="BJ14" s="1862"/>
      <c r="BK14" s="1862"/>
      <c r="BL14" s="1901"/>
      <c r="BM14" s="1900"/>
      <c r="BN14" s="1862"/>
      <c r="BO14" s="1862"/>
      <c r="BP14" s="1862"/>
      <c r="BQ14" s="1854" t="s">
        <v>570</v>
      </c>
      <c r="BR14" s="1724"/>
      <c r="BS14" s="1724"/>
      <c r="BT14" s="1724"/>
      <c r="BU14" s="1724"/>
      <c r="BV14" s="1725"/>
      <c r="BW14" s="1857"/>
      <c r="BX14" s="1857"/>
      <c r="BY14" s="1858"/>
      <c r="BZ14" s="300"/>
      <c r="CA14" s="300"/>
      <c r="CB14" s="300"/>
    </row>
    <row r="15" spans="1:80" ht="9.75" customHeight="1" x14ac:dyDescent="0.15">
      <c r="A15" s="300"/>
      <c r="B15" s="1979"/>
      <c r="C15" s="1979"/>
      <c r="D15" s="1980"/>
      <c r="E15" s="1980"/>
      <c r="F15" s="1980"/>
      <c r="G15" s="1980"/>
      <c r="H15" s="1980"/>
      <c r="I15" s="1980"/>
      <c r="J15" s="1980"/>
      <c r="K15" s="1980"/>
      <c r="L15" s="1980"/>
      <c r="M15" s="1980"/>
      <c r="N15" s="1980"/>
      <c r="O15" s="1980"/>
      <c r="P15" s="1902"/>
      <c r="Q15" s="1893"/>
      <c r="R15" s="1893"/>
      <c r="S15" s="1893"/>
      <c r="T15" s="1893"/>
      <c r="U15" s="1903"/>
      <c r="V15" s="1902"/>
      <c r="W15" s="1893"/>
      <c r="X15" s="1893"/>
      <c r="Y15" s="1893"/>
      <c r="Z15" s="1893"/>
      <c r="AA15" s="1903"/>
      <c r="AB15" s="1902"/>
      <c r="AC15" s="1893"/>
      <c r="AD15" s="1893"/>
      <c r="AE15" s="1893"/>
      <c r="AF15" s="1893"/>
      <c r="AG15" s="1893"/>
      <c r="AH15" s="1903"/>
      <c r="AI15" s="1902"/>
      <c r="AJ15" s="1893"/>
      <c r="AK15" s="1893"/>
      <c r="AL15" s="1893"/>
      <c r="AM15" s="1893"/>
      <c r="AN15" s="1903"/>
      <c r="AO15" s="1979"/>
      <c r="AP15" s="1979"/>
      <c r="AQ15" s="1902"/>
      <c r="AR15" s="1893"/>
      <c r="AS15" s="1893"/>
      <c r="AT15" s="1893"/>
      <c r="AU15" s="1893"/>
      <c r="AV15" s="1903"/>
      <c r="AW15" s="2007"/>
      <c r="AX15" s="2008"/>
      <c r="AY15" s="2008"/>
      <c r="AZ15" s="2008"/>
      <c r="BA15" s="2008"/>
      <c r="BB15" s="2008"/>
      <c r="BC15" s="2008"/>
      <c r="BD15" s="2009"/>
      <c r="BE15" s="2004"/>
      <c r="BF15" s="2005"/>
      <c r="BG15" s="2005"/>
      <c r="BH15" s="2006"/>
      <c r="BI15" s="1902"/>
      <c r="BJ15" s="1893"/>
      <c r="BK15" s="1893"/>
      <c r="BL15" s="1903"/>
      <c r="BM15" s="1902"/>
      <c r="BN15" s="1893"/>
      <c r="BO15" s="1893"/>
      <c r="BP15" s="1893"/>
      <c r="BQ15" s="1726"/>
      <c r="BR15" s="1727"/>
      <c r="BS15" s="1727"/>
      <c r="BT15" s="1727"/>
      <c r="BU15" s="1727"/>
      <c r="BV15" s="1728"/>
      <c r="BW15" s="1859"/>
      <c r="BX15" s="1859"/>
      <c r="BY15" s="1860"/>
      <c r="BZ15" s="300"/>
      <c r="CA15" s="300"/>
      <c r="CB15" s="300"/>
    </row>
    <row r="16" spans="1:80" ht="9.75" customHeight="1" x14ac:dyDescent="0.15">
      <c r="A16" s="300"/>
      <c r="B16" s="1980">
        <v>1</v>
      </c>
      <c r="C16" s="1980"/>
      <c r="D16" s="1917" t="s">
        <v>8</v>
      </c>
      <c r="E16" s="1918"/>
      <c r="F16" s="1918"/>
      <c r="G16" s="1918"/>
      <c r="H16" s="1918"/>
      <c r="I16" s="1918"/>
      <c r="J16" s="1919"/>
      <c r="K16" s="2023"/>
      <c r="L16" s="2023"/>
      <c r="M16" s="2023"/>
      <c r="N16" s="2023" t="s">
        <v>20</v>
      </c>
      <c r="O16" s="2023"/>
      <c r="P16" s="1917">
        <v>2006</v>
      </c>
      <c r="Q16" s="1861" t="s">
        <v>170</v>
      </c>
      <c r="R16" s="1918">
        <v>5</v>
      </c>
      <c r="S16" s="1861" t="s">
        <v>169</v>
      </c>
      <c r="T16" s="1918">
        <v>1</v>
      </c>
      <c r="U16" s="1938" t="s">
        <v>168</v>
      </c>
      <c r="V16" s="1917">
        <v>1971</v>
      </c>
      <c r="W16" s="1861" t="s">
        <v>170</v>
      </c>
      <c r="X16" s="1918">
        <v>8</v>
      </c>
      <c r="Y16" s="1861" t="s">
        <v>169</v>
      </c>
      <c r="Z16" s="1918">
        <v>12</v>
      </c>
      <c r="AA16" s="1938" t="s">
        <v>168</v>
      </c>
      <c r="AB16" s="1939" t="s">
        <v>5</v>
      </c>
      <c r="AC16" s="1940"/>
      <c r="AD16" s="1940"/>
      <c r="AE16" s="1940"/>
      <c r="AF16" s="1940"/>
      <c r="AG16" s="1940"/>
      <c r="AH16" s="1941"/>
      <c r="AI16" s="1917">
        <v>2020</v>
      </c>
      <c r="AJ16" s="1861" t="s">
        <v>170</v>
      </c>
      <c r="AK16" s="1918">
        <v>6</v>
      </c>
      <c r="AL16" s="1861" t="s">
        <v>169</v>
      </c>
      <c r="AM16" s="1918">
        <v>25</v>
      </c>
      <c r="AN16" s="1938" t="s">
        <v>168</v>
      </c>
      <c r="AO16" s="1971" t="s">
        <v>7</v>
      </c>
      <c r="AP16" s="1971"/>
      <c r="AQ16" s="1957"/>
      <c r="AR16" s="1861" t="s">
        <v>170</v>
      </c>
      <c r="AS16" s="1861"/>
      <c r="AT16" s="1861" t="s">
        <v>169</v>
      </c>
      <c r="AU16" s="1861"/>
      <c r="AV16" s="1938" t="s">
        <v>168</v>
      </c>
      <c r="AW16" s="1939" t="s">
        <v>551</v>
      </c>
      <c r="AX16" s="1940"/>
      <c r="AY16" s="1940"/>
      <c r="AZ16" s="1941"/>
      <c r="BA16" s="2017"/>
      <c r="BB16" s="2018"/>
      <c r="BC16" s="2018"/>
      <c r="BD16" s="2019"/>
      <c r="BE16" s="1951" t="s">
        <v>11</v>
      </c>
      <c r="BF16" s="1952"/>
      <c r="BG16" s="1952"/>
      <c r="BH16" s="1969"/>
      <c r="BI16" s="1958" t="s">
        <v>10</v>
      </c>
      <c r="BJ16" s="1959"/>
      <c r="BK16" s="1959"/>
      <c r="BL16" s="1960"/>
      <c r="BM16" s="1951" t="s">
        <v>12</v>
      </c>
      <c r="BN16" s="1952"/>
      <c r="BO16" s="1952"/>
      <c r="BP16" s="1952"/>
      <c r="BQ16" s="1945"/>
      <c r="BR16" s="1861" t="s">
        <v>170</v>
      </c>
      <c r="BS16" s="1861"/>
      <c r="BT16" s="1861" t="s">
        <v>169</v>
      </c>
      <c r="BU16" s="1861"/>
      <c r="BV16" s="1863" t="s">
        <v>168</v>
      </c>
      <c r="BW16" s="1886" t="s">
        <v>547</v>
      </c>
      <c r="BX16" s="1886"/>
      <c r="BY16" s="1887"/>
      <c r="BZ16" s="300"/>
      <c r="CA16" s="300"/>
      <c r="CB16" s="300"/>
    </row>
    <row r="17" spans="1:80" ht="9.75" customHeight="1" x14ac:dyDescent="0.15">
      <c r="A17" s="300"/>
      <c r="B17" s="1980"/>
      <c r="C17" s="1980"/>
      <c r="D17" s="1929"/>
      <c r="E17" s="1931"/>
      <c r="F17" s="1931"/>
      <c r="G17" s="1931"/>
      <c r="H17" s="1931"/>
      <c r="I17" s="1931"/>
      <c r="J17" s="1967"/>
      <c r="K17" s="2023"/>
      <c r="L17" s="2023"/>
      <c r="M17" s="2023"/>
      <c r="N17" s="2023"/>
      <c r="O17" s="2023"/>
      <c r="P17" s="1920"/>
      <c r="Q17" s="1862"/>
      <c r="R17" s="1921"/>
      <c r="S17" s="1862"/>
      <c r="T17" s="1921"/>
      <c r="U17" s="1901"/>
      <c r="V17" s="1920"/>
      <c r="W17" s="1862"/>
      <c r="X17" s="1921"/>
      <c r="Y17" s="1862"/>
      <c r="Z17" s="1921"/>
      <c r="AA17" s="1901"/>
      <c r="AB17" s="1950"/>
      <c r="AC17" s="1894"/>
      <c r="AD17" s="1894"/>
      <c r="AE17" s="1894"/>
      <c r="AF17" s="1894"/>
      <c r="AG17" s="1894"/>
      <c r="AH17" s="1895"/>
      <c r="AI17" s="1920"/>
      <c r="AJ17" s="1862"/>
      <c r="AK17" s="1921"/>
      <c r="AL17" s="1862"/>
      <c r="AM17" s="1921"/>
      <c r="AN17" s="1901"/>
      <c r="AO17" s="1971"/>
      <c r="AP17" s="1971"/>
      <c r="AQ17" s="1900"/>
      <c r="AR17" s="1862"/>
      <c r="AS17" s="1862"/>
      <c r="AT17" s="1862"/>
      <c r="AU17" s="1862"/>
      <c r="AV17" s="1901"/>
      <c r="AW17" s="1877"/>
      <c r="AX17" s="1878"/>
      <c r="AY17" s="1878"/>
      <c r="AZ17" s="1879"/>
      <c r="BA17" s="2020"/>
      <c r="BB17" s="2021"/>
      <c r="BC17" s="2021"/>
      <c r="BD17" s="2022"/>
      <c r="BE17" s="1953"/>
      <c r="BF17" s="1954"/>
      <c r="BG17" s="1954"/>
      <c r="BH17" s="1970"/>
      <c r="BI17" s="1961"/>
      <c r="BJ17" s="1962"/>
      <c r="BK17" s="1962"/>
      <c r="BL17" s="1963"/>
      <c r="BM17" s="1953"/>
      <c r="BN17" s="1954"/>
      <c r="BO17" s="1954"/>
      <c r="BP17" s="1954"/>
      <c r="BQ17" s="1946"/>
      <c r="BR17" s="1862"/>
      <c r="BS17" s="1862"/>
      <c r="BT17" s="1862"/>
      <c r="BU17" s="1862"/>
      <c r="BV17" s="1864"/>
      <c r="BW17" s="1888"/>
      <c r="BX17" s="1888"/>
      <c r="BY17" s="1889"/>
      <c r="BZ17" s="300"/>
      <c r="CA17" s="300"/>
      <c r="CB17" s="300"/>
    </row>
    <row r="18" spans="1:80" ht="9.75" customHeight="1" x14ac:dyDescent="0.15">
      <c r="A18" s="300"/>
      <c r="B18" s="1980"/>
      <c r="C18" s="1980"/>
      <c r="D18" s="1865" t="s">
        <v>4</v>
      </c>
      <c r="E18" s="1866"/>
      <c r="F18" s="1866"/>
      <c r="G18" s="1866"/>
      <c r="H18" s="1866"/>
      <c r="I18" s="1866"/>
      <c r="J18" s="1867"/>
      <c r="K18" s="2023"/>
      <c r="L18" s="2023"/>
      <c r="M18" s="2023"/>
      <c r="N18" s="2023"/>
      <c r="O18" s="2023"/>
      <c r="P18" s="1920"/>
      <c r="Q18" s="1862"/>
      <c r="R18" s="1921"/>
      <c r="S18" s="1862"/>
      <c r="T18" s="1921"/>
      <c r="U18" s="1901"/>
      <c r="V18" s="1920"/>
      <c r="W18" s="1862"/>
      <c r="X18" s="1921"/>
      <c r="Y18" s="1862"/>
      <c r="Z18" s="1921"/>
      <c r="AA18" s="1901"/>
      <c r="AB18" s="1950"/>
      <c r="AC18" s="1894"/>
      <c r="AD18" s="1894"/>
      <c r="AE18" s="1894"/>
      <c r="AF18" s="1894"/>
      <c r="AG18" s="1894"/>
      <c r="AH18" s="1895"/>
      <c r="AI18" s="1920"/>
      <c r="AJ18" s="1862"/>
      <c r="AK18" s="1921"/>
      <c r="AL18" s="1862"/>
      <c r="AM18" s="1921"/>
      <c r="AN18" s="1901"/>
      <c r="AO18" s="1971"/>
      <c r="AP18" s="1971"/>
      <c r="AQ18" s="1900"/>
      <c r="AR18" s="1862"/>
      <c r="AS18" s="1862"/>
      <c r="AT18" s="1862"/>
      <c r="AU18" s="1862"/>
      <c r="AV18" s="1901"/>
      <c r="AW18" s="1874" t="s">
        <v>9</v>
      </c>
      <c r="AX18" s="1875"/>
      <c r="AY18" s="1875"/>
      <c r="AZ18" s="1876"/>
      <c r="BA18" s="1880"/>
      <c r="BB18" s="1881"/>
      <c r="BC18" s="1881"/>
      <c r="BD18" s="1882"/>
      <c r="BE18" s="1953"/>
      <c r="BF18" s="1954"/>
      <c r="BG18" s="1954"/>
      <c r="BH18" s="1970"/>
      <c r="BI18" s="1961"/>
      <c r="BJ18" s="1962"/>
      <c r="BK18" s="1962"/>
      <c r="BL18" s="1963"/>
      <c r="BM18" s="1953"/>
      <c r="BN18" s="1954"/>
      <c r="BO18" s="1954"/>
      <c r="BP18" s="1954"/>
      <c r="BQ18" s="1946"/>
      <c r="BR18" s="1862"/>
      <c r="BS18" s="1862"/>
      <c r="BT18" s="1862"/>
      <c r="BU18" s="1862"/>
      <c r="BV18" s="1864"/>
      <c r="BW18" s="1888"/>
      <c r="BX18" s="1888"/>
      <c r="BY18" s="1889"/>
      <c r="BZ18" s="300"/>
      <c r="CA18" s="300"/>
      <c r="CB18" s="300"/>
    </row>
    <row r="19" spans="1:80" ht="9.75" customHeight="1" x14ac:dyDescent="0.15">
      <c r="A19" s="300"/>
      <c r="B19" s="1980"/>
      <c r="C19" s="1980"/>
      <c r="D19" s="1868"/>
      <c r="E19" s="1869"/>
      <c r="F19" s="1869"/>
      <c r="G19" s="1869"/>
      <c r="H19" s="1869"/>
      <c r="I19" s="1869"/>
      <c r="J19" s="1870"/>
      <c r="K19" s="2023"/>
      <c r="L19" s="2023"/>
      <c r="M19" s="2023"/>
      <c r="N19" s="2023"/>
      <c r="O19" s="2024"/>
      <c r="P19" s="1932">
        <v>24</v>
      </c>
      <c r="Q19" s="1933"/>
      <c r="R19" s="1933"/>
      <c r="S19" s="1933"/>
      <c r="T19" s="1892" t="s">
        <v>170</v>
      </c>
      <c r="U19" s="1899"/>
      <c r="V19" s="1932">
        <v>49</v>
      </c>
      <c r="W19" s="1933"/>
      <c r="X19" s="1933"/>
      <c r="Y19" s="1933"/>
      <c r="Z19" s="1892" t="s">
        <v>537</v>
      </c>
      <c r="AA19" s="1899"/>
      <c r="AB19" s="1874" t="s">
        <v>6</v>
      </c>
      <c r="AC19" s="1875"/>
      <c r="AD19" s="1875"/>
      <c r="AE19" s="1875"/>
      <c r="AF19" s="1875"/>
      <c r="AG19" s="1875"/>
      <c r="AH19" s="1876"/>
      <c r="AI19" s="1874">
        <v>75</v>
      </c>
      <c r="AJ19" s="1875"/>
      <c r="AK19" s="1892" t="s">
        <v>171</v>
      </c>
      <c r="AL19" s="1875">
        <v>115</v>
      </c>
      <c r="AM19" s="1875"/>
      <c r="AN19" s="1876"/>
      <c r="AO19" s="1972"/>
      <c r="AP19" s="1971"/>
      <c r="AQ19" s="1898"/>
      <c r="AR19" s="1892"/>
      <c r="AS19" s="1892"/>
      <c r="AT19" s="1892"/>
      <c r="AU19" s="1892"/>
      <c r="AV19" s="1899"/>
      <c r="AW19" s="1877"/>
      <c r="AX19" s="1878"/>
      <c r="AY19" s="1878"/>
      <c r="AZ19" s="1879"/>
      <c r="BA19" s="1883"/>
      <c r="BB19" s="1884"/>
      <c r="BC19" s="1884"/>
      <c r="BD19" s="1885"/>
      <c r="BE19" s="1953"/>
      <c r="BF19" s="1954"/>
      <c r="BG19" s="1954"/>
      <c r="BH19" s="1970"/>
      <c r="BI19" s="1961"/>
      <c r="BJ19" s="1962"/>
      <c r="BK19" s="1962"/>
      <c r="BL19" s="1963"/>
      <c r="BM19" s="1953"/>
      <c r="BN19" s="1954"/>
      <c r="BO19" s="1954"/>
      <c r="BP19" s="1954"/>
      <c r="BQ19" s="323"/>
      <c r="BR19" s="1907" t="s">
        <v>170</v>
      </c>
      <c r="BS19" s="304"/>
      <c r="BT19" s="1907" t="s">
        <v>169</v>
      </c>
      <c r="BU19" s="304"/>
      <c r="BV19" s="1913" t="s">
        <v>168</v>
      </c>
      <c r="BW19" s="1888" t="s">
        <v>548</v>
      </c>
      <c r="BX19" s="1888"/>
      <c r="BY19" s="1889"/>
      <c r="BZ19" s="300"/>
      <c r="CA19" s="300"/>
      <c r="CB19" s="300"/>
    </row>
    <row r="20" spans="1:80" ht="9.75" customHeight="1" x14ac:dyDescent="0.15">
      <c r="A20" s="300"/>
      <c r="B20" s="1980"/>
      <c r="C20" s="1980"/>
      <c r="D20" s="1868"/>
      <c r="E20" s="1869"/>
      <c r="F20" s="1869"/>
      <c r="G20" s="1869"/>
      <c r="H20" s="1869"/>
      <c r="I20" s="1869"/>
      <c r="J20" s="1870"/>
      <c r="K20" s="2023"/>
      <c r="L20" s="2023"/>
      <c r="M20" s="2023"/>
      <c r="N20" s="2023"/>
      <c r="O20" s="2024"/>
      <c r="P20" s="1934"/>
      <c r="Q20" s="1935"/>
      <c r="R20" s="1935"/>
      <c r="S20" s="1935"/>
      <c r="T20" s="1862"/>
      <c r="U20" s="1901"/>
      <c r="V20" s="1934"/>
      <c r="W20" s="1935"/>
      <c r="X20" s="1935"/>
      <c r="Y20" s="1935"/>
      <c r="Z20" s="1862"/>
      <c r="AA20" s="1901"/>
      <c r="AB20" s="1950"/>
      <c r="AC20" s="1894"/>
      <c r="AD20" s="1894"/>
      <c r="AE20" s="1894"/>
      <c r="AF20" s="1894"/>
      <c r="AG20" s="1894"/>
      <c r="AH20" s="1895"/>
      <c r="AI20" s="1950"/>
      <c r="AJ20" s="1894"/>
      <c r="AK20" s="1862"/>
      <c r="AL20" s="1894"/>
      <c r="AM20" s="1894"/>
      <c r="AN20" s="1895"/>
      <c r="AO20" s="1972"/>
      <c r="AP20" s="1971"/>
      <c r="AQ20" s="1900"/>
      <c r="AR20" s="1862"/>
      <c r="AS20" s="1862"/>
      <c r="AT20" s="1862"/>
      <c r="AU20" s="1862"/>
      <c r="AV20" s="1901"/>
      <c r="AW20" s="1874" t="s">
        <v>244</v>
      </c>
      <c r="AX20" s="1875"/>
      <c r="AY20" s="1875"/>
      <c r="AZ20" s="1876"/>
      <c r="BA20" s="1973" t="s">
        <v>573</v>
      </c>
      <c r="BB20" s="1974"/>
      <c r="BC20" s="1974"/>
      <c r="BD20" s="1975"/>
      <c r="BE20" s="1953"/>
      <c r="BF20" s="1954"/>
      <c r="BG20" s="1954"/>
      <c r="BH20" s="1970"/>
      <c r="BI20" s="1961"/>
      <c r="BJ20" s="1962"/>
      <c r="BK20" s="1962"/>
      <c r="BL20" s="1963"/>
      <c r="BM20" s="1953"/>
      <c r="BN20" s="1954"/>
      <c r="BO20" s="1954"/>
      <c r="BP20" s="1954"/>
      <c r="BQ20" s="324"/>
      <c r="BR20" s="1908"/>
      <c r="BS20" s="305"/>
      <c r="BT20" s="1908"/>
      <c r="BU20" s="305"/>
      <c r="BV20" s="1914"/>
      <c r="BW20" s="1888"/>
      <c r="BX20" s="1888"/>
      <c r="BY20" s="1889"/>
      <c r="BZ20" s="300"/>
      <c r="CA20" s="300"/>
      <c r="CB20" s="300"/>
    </row>
    <row r="21" spans="1:80" ht="9.75" customHeight="1" x14ac:dyDescent="0.15">
      <c r="A21" s="300"/>
      <c r="B21" s="1980"/>
      <c r="C21" s="1980"/>
      <c r="D21" s="1868"/>
      <c r="E21" s="1869"/>
      <c r="F21" s="1869"/>
      <c r="G21" s="1869"/>
      <c r="H21" s="1869"/>
      <c r="I21" s="1869"/>
      <c r="J21" s="1870"/>
      <c r="K21" s="2023"/>
      <c r="L21" s="2023"/>
      <c r="M21" s="2023"/>
      <c r="N21" s="2023"/>
      <c r="O21" s="2024"/>
      <c r="P21" s="1936"/>
      <c r="Q21" s="1937"/>
      <c r="R21" s="1937"/>
      <c r="S21" s="1937"/>
      <c r="T21" s="1893"/>
      <c r="U21" s="1903"/>
      <c r="V21" s="1936"/>
      <c r="W21" s="1937"/>
      <c r="X21" s="1937"/>
      <c r="Y21" s="1937"/>
      <c r="Z21" s="1893"/>
      <c r="AA21" s="1903"/>
      <c r="AB21" s="1916"/>
      <c r="AC21" s="1896"/>
      <c r="AD21" s="1896"/>
      <c r="AE21" s="1896"/>
      <c r="AF21" s="1896"/>
      <c r="AG21" s="1896"/>
      <c r="AH21" s="1897"/>
      <c r="AI21" s="1916"/>
      <c r="AJ21" s="1896"/>
      <c r="AK21" s="1893"/>
      <c r="AL21" s="1896"/>
      <c r="AM21" s="1896"/>
      <c r="AN21" s="1897"/>
      <c r="AO21" s="1972"/>
      <c r="AP21" s="1971"/>
      <c r="AQ21" s="1902"/>
      <c r="AR21" s="1893"/>
      <c r="AS21" s="1893"/>
      <c r="AT21" s="1893"/>
      <c r="AU21" s="1893"/>
      <c r="AV21" s="1903"/>
      <c r="AW21" s="1916"/>
      <c r="AX21" s="1896"/>
      <c r="AY21" s="1896"/>
      <c r="AZ21" s="1897"/>
      <c r="BA21" s="1976"/>
      <c r="BB21" s="1977"/>
      <c r="BC21" s="1977"/>
      <c r="BD21" s="1978"/>
      <c r="BE21" s="1953"/>
      <c r="BF21" s="1954"/>
      <c r="BG21" s="1954"/>
      <c r="BH21" s="1970"/>
      <c r="BI21" s="1964"/>
      <c r="BJ21" s="1965"/>
      <c r="BK21" s="1965"/>
      <c r="BL21" s="1966"/>
      <c r="BM21" s="1953"/>
      <c r="BN21" s="1954"/>
      <c r="BO21" s="1954"/>
      <c r="BP21" s="1954"/>
      <c r="BQ21" s="325"/>
      <c r="BR21" s="1947"/>
      <c r="BS21" s="306"/>
      <c r="BT21" s="1947"/>
      <c r="BU21" s="306"/>
      <c r="BV21" s="1949"/>
      <c r="BW21" s="1890"/>
      <c r="BX21" s="1890"/>
      <c r="BY21" s="1891"/>
      <c r="BZ21" s="300"/>
      <c r="CA21" s="300"/>
      <c r="CB21" s="300"/>
    </row>
    <row r="22" spans="1:80" ht="9.75" customHeight="1" x14ac:dyDescent="0.15">
      <c r="A22" s="300"/>
      <c r="B22" s="1980">
        <v>2</v>
      </c>
      <c r="C22" s="1980"/>
      <c r="D22" s="1917" t="s">
        <v>18</v>
      </c>
      <c r="E22" s="1918"/>
      <c r="F22" s="1918"/>
      <c r="G22" s="1918"/>
      <c r="H22" s="1918"/>
      <c r="I22" s="1918"/>
      <c r="J22" s="1919"/>
      <c r="K22" s="1980"/>
      <c r="L22" s="1980"/>
      <c r="M22" s="1980"/>
      <c r="N22" s="1980"/>
      <c r="O22" s="1980"/>
      <c r="P22" s="1917">
        <v>2012</v>
      </c>
      <c r="Q22" s="1861" t="s">
        <v>170</v>
      </c>
      <c r="R22" s="1918">
        <v>12</v>
      </c>
      <c r="S22" s="1861" t="s">
        <v>169</v>
      </c>
      <c r="T22" s="1918">
        <v>5</v>
      </c>
      <c r="U22" s="1938" t="s">
        <v>168</v>
      </c>
      <c r="V22" s="1917">
        <v>1956</v>
      </c>
      <c r="W22" s="1861" t="s">
        <v>170</v>
      </c>
      <c r="X22" s="1918">
        <v>3</v>
      </c>
      <c r="Y22" s="1861" t="s">
        <v>169</v>
      </c>
      <c r="Z22" s="1918">
        <v>14</v>
      </c>
      <c r="AA22" s="1938" t="s">
        <v>168</v>
      </c>
      <c r="AB22" s="1939" t="s">
        <v>16</v>
      </c>
      <c r="AC22" s="1940"/>
      <c r="AD22" s="1940"/>
      <c r="AE22" s="1940"/>
      <c r="AF22" s="1940"/>
      <c r="AG22" s="1940"/>
      <c r="AH22" s="1941"/>
      <c r="AI22" s="1917">
        <v>2020</v>
      </c>
      <c r="AJ22" s="1861" t="s">
        <v>170</v>
      </c>
      <c r="AK22" s="1918">
        <v>7</v>
      </c>
      <c r="AL22" s="1861" t="s">
        <v>169</v>
      </c>
      <c r="AM22" s="1918">
        <v>8</v>
      </c>
      <c r="AN22" s="1938" t="s">
        <v>168</v>
      </c>
      <c r="AO22" s="1971" t="s">
        <v>14</v>
      </c>
      <c r="AP22" s="1971"/>
      <c r="AQ22" s="2035">
        <v>2019</v>
      </c>
      <c r="AR22" s="1861" t="s">
        <v>170</v>
      </c>
      <c r="AS22" s="2025">
        <v>11</v>
      </c>
      <c r="AT22" s="1861" t="s">
        <v>169</v>
      </c>
      <c r="AU22" s="2025">
        <v>30</v>
      </c>
      <c r="AV22" s="1938" t="s">
        <v>168</v>
      </c>
      <c r="AW22" s="1939" t="s">
        <v>551</v>
      </c>
      <c r="AX22" s="1940"/>
      <c r="AY22" s="1940"/>
      <c r="AZ22" s="1941"/>
      <c r="BA22" s="1942"/>
      <c r="BB22" s="1943"/>
      <c r="BC22" s="1943"/>
      <c r="BD22" s="1944"/>
      <c r="BE22" s="2039"/>
      <c r="BF22" s="2040"/>
      <c r="BG22" s="2040"/>
      <c r="BH22" s="2041"/>
      <c r="BI22" s="2039"/>
      <c r="BJ22" s="2040"/>
      <c r="BK22" s="2040"/>
      <c r="BL22" s="2041"/>
      <c r="BM22" s="2039"/>
      <c r="BN22" s="2040"/>
      <c r="BO22" s="2040"/>
      <c r="BP22" s="2040"/>
      <c r="BQ22" s="1945"/>
      <c r="BR22" s="1861" t="s">
        <v>170</v>
      </c>
      <c r="BS22" s="1861"/>
      <c r="BT22" s="1861" t="s">
        <v>169</v>
      </c>
      <c r="BU22" s="1861"/>
      <c r="BV22" s="1863" t="s">
        <v>168</v>
      </c>
      <c r="BW22" s="1886" t="s">
        <v>547</v>
      </c>
      <c r="BX22" s="1886"/>
      <c r="BY22" s="1887"/>
      <c r="BZ22" s="300"/>
      <c r="CA22" s="300"/>
      <c r="CB22" s="300"/>
    </row>
    <row r="23" spans="1:80" ht="9.75" customHeight="1" x14ac:dyDescent="0.15">
      <c r="A23" s="300"/>
      <c r="B23" s="1980"/>
      <c r="C23" s="1980"/>
      <c r="D23" s="1920"/>
      <c r="E23" s="1921"/>
      <c r="F23" s="1921"/>
      <c r="G23" s="1921"/>
      <c r="H23" s="1921"/>
      <c r="I23" s="1921"/>
      <c r="J23" s="1922"/>
      <c r="K23" s="1980"/>
      <c r="L23" s="1980"/>
      <c r="M23" s="1980"/>
      <c r="N23" s="1980"/>
      <c r="O23" s="1980"/>
      <c r="P23" s="1920"/>
      <c r="Q23" s="1862"/>
      <c r="R23" s="1921"/>
      <c r="S23" s="1862"/>
      <c r="T23" s="1921"/>
      <c r="U23" s="1901"/>
      <c r="V23" s="1920"/>
      <c r="W23" s="1862"/>
      <c r="X23" s="1921"/>
      <c r="Y23" s="1862"/>
      <c r="Z23" s="1921"/>
      <c r="AA23" s="1901"/>
      <c r="AB23" s="1950"/>
      <c r="AC23" s="1894"/>
      <c r="AD23" s="1894"/>
      <c r="AE23" s="1894"/>
      <c r="AF23" s="1894"/>
      <c r="AG23" s="1894"/>
      <c r="AH23" s="1895"/>
      <c r="AI23" s="1920"/>
      <c r="AJ23" s="1862"/>
      <c r="AK23" s="1921"/>
      <c r="AL23" s="1862"/>
      <c r="AM23" s="1921"/>
      <c r="AN23" s="1901"/>
      <c r="AO23" s="1971"/>
      <c r="AP23" s="1971"/>
      <c r="AQ23" s="2036"/>
      <c r="AR23" s="1862"/>
      <c r="AS23" s="2026"/>
      <c r="AT23" s="1862"/>
      <c r="AU23" s="2026"/>
      <c r="AV23" s="1901"/>
      <c r="AW23" s="1877"/>
      <c r="AX23" s="1878"/>
      <c r="AY23" s="1878"/>
      <c r="AZ23" s="1879"/>
      <c r="BA23" s="1883"/>
      <c r="BB23" s="1884"/>
      <c r="BC23" s="1884"/>
      <c r="BD23" s="1885"/>
      <c r="BE23" s="2042"/>
      <c r="BF23" s="2043"/>
      <c r="BG23" s="2043"/>
      <c r="BH23" s="2044"/>
      <c r="BI23" s="2042"/>
      <c r="BJ23" s="2043"/>
      <c r="BK23" s="2043"/>
      <c r="BL23" s="2044"/>
      <c r="BM23" s="2042"/>
      <c r="BN23" s="2043"/>
      <c r="BO23" s="2043"/>
      <c r="BP23" s="2043"/>
      <c r="BQ23" s="1946"/>
      <c r="BR23" s="1862"/>
      <c r="BS23" s="1862"/>
      <c r="BT23" s="1862"/>
      <c r="BU23" s="1862"/>
      <c r="BV23" s="1864"/>
      <c r="BW23" s="1888"/>
      <c r="BX23" s="1888"/>
      <c r="BY23" s="1889"/>
      <c r="BZ23" s="300"/>
      <c r="CA23" s="300"/>
      <c r="CB23" s="300"/>
    </row>
    <row r="24" spans="1:80" ht="9.75" customHeight="1" x14ac:dyDescent="0.15">
      <c r="A24" s="300"/>
      <c r="B24" s="1980"/>
      <c r="C24" s="1980"/>
      <c r="D24" s="1923" t="s">
        <v>17</v>
      </c>
      <c r="E24" s="1924"/>
      <c r="F24" s="1924"/>
      <c r="G24" s="1924"/>
      <c r="H24" s="1924"/>
      <c r="I24" s="1924"/>
      <c r="J24" s="1925"/>
      <c r="K24" s="1980"/>
      <c r="L24" s="1980"/>
      <c r="M24" s="1980"/>
      <c r="N24" s="1980"/>
      <c r="O24" s="1980"/>
      <c r="P24" s="1929"/>
      <c r="Q24" s="1930"/>
      <c r="R24" s="1931"/>
      <c r="S24" s="1930"/>
      <c r="T24" s="1931"/>
      <c r="U24" s="2028"/>
      <c r="V24" s="1929"/>
      <c r="W24" s="1930"/>
      <c r="X24" s="1931"/>
      <c r="Y24" s="1930"/>
      <c r="Z24" s="1931"/>
      <c r="AA24" s="2028"/>
      <c r="AB24" s="1877"/>
      <c r="AC24" s="1878"/>
      <c r="AD24" s="1878"/>
      <c r="AE24" s="1878"/>
      <c r="AF24" s="1878"/>
      <c r="AG24" s="1878"/>
      <c r="AH24" s="1879"/>
      <c r="AI24" s="1929"/>
      <c r="AJ24" s="1930"/>
      <c r="AK24" s="1931"/>
      <c r="AL24" s="1930"/>
      <c r="AM24" s="1931"/>
      <c r="AN24" s="2028"/>
      <c r="AO24" s="1971"/>
      <c r="AP24" s="1971"/>
      <c r="AQ24" s="2037"/>
      <c r="AR24" s="1930"/>
      <c r="AS24" s="2027"/>
      <c r="AT24" s="1930"/>
      <c r="AU24" s="2027"/>
      <c r="AV24" s="2028"/>
      <c r="AW24" s="1874" t="s">
        <v>9</v>
      </c>
      <c r="AX24" s="1875"/>
      <c r="AY24" s="1875"/>
      <c r="AZ24" s="1876"/>
      <c r="BA24" s="1880"/>
      <c r="BB24" s="1881"/>
      <c r="BC24" s="1881"/>
      <c r="BD24" s="1882"/>
      <c r="BE24" s="2042"/>
      <c r="BF24" s="2043"/>
      <c r="BG24" s="2043"/>
      <c r="BH24" s="2044"/>
      <c r="BI24" s="2042"/>
      <c r="BJ24" s="2043"/>
      <c r="BK24" s="2043"/>
      <c r="BL24" s="2044"/>
      <c r="BM24" s="2042"/>
      <c r="BN24" s="2043"/>
      <c r="BO24" s="2043"/>
      <c r="BP24" s="2043"/>
      <c r="BQ24" s="1946"/>
      <c r="BR24" s="1862"/>
      <c r="BS24" s="1862"/>
      <c r="BT24" s="1862"/>
      <c r="BU24" s="1862"/>
      <c r="BV24" s="1864"/>
      <c r="BW24" s="1888"/>
      <c r="BX24" s="1888"/>
      <c r="BY24" s="1889"/>
      <c r="BZ24" s="300"/>
      <c r="CA24" s="300"/>
      <c r="CB24" s="300"/>
    </row>
    <row r="25" spans="1:80" ht="9.75" customHeight="1" x14ac:dyDescent="0.15">
      <c r="A25" s="300"/>
      <c r="B25" s="1980"/>
      <c r="C25" s="1980"/>
      <c r="D25" s="1923"/>
      <c r="E25" s="1924"/>
      <c r="F25" s="1924"/>
      <c r="G25" s="1924"/>
      <c r="H25" s="1924"/>
      <c r="I25" s="1924"/>
      <c r="J25" s="1925"/>
      <c r="K25" s="1980"/>
      <c r="L25" s="1980"/>
      <c r="M25" s="1980"/>
      <c r="N25" s="1980"/>
      <c r="O25" s="1980"/>
      <c r="P25" s="1932">
        <v>8</v>
      </c>
      <c r="Q25" s="1933"/>
      <c r="R25" s="1933"/>
      <c r="S25" s="1933"/>
      <c r="T25" s="1892" t="s">
        <v>170</v>
      </c>
      <c r="U25" s="1899"/>
      <c r="V25" s="1932">
        <v>64</v>
      </c>
      <c r="W25" s="1933"/>
      <c r="X25" s="1933"/>
      <c r="Y25" s="1933"/>
      <c r="Z25" s="1892" t="s">
        <v>537</v>
      </c>
      <c r="AA25" s="1899"/>
      <c r="AB25" s="1950" t="s">
        <v>15</v>
      </c>
      <c r="AC25" s="1894"/>
      <c r="AD25" s="1894"/>
      <c r="AE25" s="1894"/>
      <c r="AF25" s="1894"/>
      <c r="AG25" s="1894"/>
      <c r="AH25" s="1895"/>
      <c r="AI25" s="1950">
        <v>85</v>
      </c>
      <c r="AJ25" s="1894"/>
      <c r="AK25" s="1862" t="s">
        <v>171</v>
      </c>
      <c r="AL25" s="1894">
        <v>135</v>
      </c>
      <c r="AM25" s="1894"/>
      <c r="AN25" s="1895"/>
      <c r="AO25" s="1971"/>
      <c r="AP25" s="1971"/>
      <c r="AQ25" s="2029" t="s">
        <v>550</v>
      </c>
      <c r="AR25" s="2030"/>
      <c r="AS25" s="2030"/>
      <c r="AT25" s="2030"/>
      <c r="AU25" s="2030"/>
      <c r="AV25" s="2031"/>
      <c r="AW25" s="1877"/>
      <c r="AX25" s="1878"/>
      <c r="AY25" s="1878"/>
      <c r="AZ25" s="1879"/>
      <c r="BA25" s="1883"/>
      <c r="BB25" s="1884"/>
      <c r="BC25" s="1884"/>
      <c r="BD25" s="1885"/>
      <c r="BE25" s="2042"/>
      <c r="BF25" s="2043"/>
      <c r="BG25" s="2043"/>
      <c r="BH25" s="2044"/>
      <c r="BI25" s="2042"/>
      <c r="BJ25" s="2043"/>
      <c r="BK25" s="2043"/>
      <c r="BL25" s="2044"/>
      <c r="BM25" s="2042"/>
      <c r="BN25" s="2043"/>
      <c r="BO25" s="2043"/>
      <c r="BP25" s="2043"/>
      <c r="BQ25" s="1904"/>
      <c r="BR25" s="1907" t="s">
        <v>170</v>
      </c>
      <c r="BS25" s="1910"/>
      <c r="BT25" s="1907" t="s">
        <v>169</v>
      </c>
      <c r="BU25" s="1910"/>
      <c r="BV25" s="1913" t="s">
        <v>168</v>
      </c>
      <c r="BW25" s="1888" t="s">
        <v>548</v>
      </c>
      <c r="BX25" s="1888"/>
      <c r="BY25" s="1889"/>
      <c r="BZ25" s="300"/>
      <c r="CA25" s="300"/>
      <c r="CB25" s="300"/>
    </row>
    <row r="26" spans="1:80" ht="9.75" customHeight="1" x14ac:dyDescent="0.15">
      <c r="A26" s="300"/>
      <c r="B26" s="1980"/>
      <c r="C26" s="1980"/>
      <c r="D26" s="1923"/>
      <c r="E26" s="1924"/>
      <c r="F26" s="1924"/>
      <c r="G26" s="1924"/>
      <c r="H26" s="1924"/>
      <c r="I26" s="1924"/>
      <c r="J26" s="1925"/>
      <c r="K26" s="1980"/>
      <c r="L26" s="1980"/>
      <c r="M26" s="1980"/>
      <c r="N26" s="1980"/>
      <c r="O26" s="1980"/>
      <c r="P26" s="1934"/>
      <c r="Q26" s="1935"/>
      <c r="R26" s="1935"/>
      <c r="S26" s="1935"/>
      <c r="T26" s="1862"/>
      <c r="U26" s="1901"/>
      <c r="V26" s="1934"/>
      <c r="W26" s="1935"/>
      <c r="X26" s="1935"/>
      <c r="Y26" s="1935"/>
      <c r="Z26" s="1862"/>
      <c r="AA26" s="1901"/>
      <c r="AB26" s="1950"/>
      <c r="AC26" s="1894"/>
      <c r="AD26" s="1894"/>
      <c r="AE26" s="1894"/>
      <c r="AF26" s="1894"/>
      <c r="AG26" s="1894"/>
      <c r="AH26" s="1895"/>
      <c r="AI26" s="1950"/>
      <c r="AJ26" s="1894"/>
      <c r="AK26" s="1862"/>
      <c r="AL26" s="1894"/>
      <c r="AM26" s="1894"/>
      <c r="AN26" s="1895"/>
      <c r="AO26" s="1971"/>
      <c r="AP26" s="1971"/>
      <c r="AQ26" s="2029"/>
      <c r="AR26" s="2030"/>
      <c r="AS26" s="2030"/>
      <c r="AT26" s="2030"/>
      <c r="AU26" s="2030"/>
      <c r="AV26" s="2031"/>
      <c r="AW26" s="1874" t="s">
        <v>244</v>
      </c>
      <c r="AX26" s="1875"/>
      <c r="AY26" s="1875"/>
      <c r="AZ26" s="1876"/>
      <c r="BA26" s="1973" t="s">
        <v>574</v>
      </c>
      <c r="BB26" s="1974"/>
      <c r="BC26" s="1974"/>
      <c r="BD26" s="1975"/>
      <c r="BE26" s="2042"/>
      <c r="BF26" s="2043"/>
      <c r="BG26" s="2043"/>
      <c r="BH26" s="2044"/>
      <c r="BI26" s="2042"/>
      <c r="BJ26" s="2043"/>
      <c r="BK26" s="2043"/>
      <c r="BL26" s="2044"/>
      <c r="BM26" s="2042"/>
      <c r="BN26" s="2043"/>
      <c r="BO26" s="2043"/>
      <c r="BP26" s="2043"/>
      <c r="BQ26" s="1905"/>
      <c r="BR26" s="1908"/>
      <c r="BS26" s="1911"/>
      <c r="BT26" s="1908"/>
      <c r="BU26" s="1911"/>
      <c r="BV26" s="1914"/>
      <c r="BW26" s="1888"/>
      <c r="BX26" s="1888"/>
      <c r="BY26" s="1889"/>
      <c r="BZ26" s="300"/>
      <c r="CA26" s="300"/>
      <c r="CB26" s="300"/>
    </row>
    <row r="27" spans="1:80" ht="9.75" customHeight="1" x14ac:dyDescent="0.15">
      <c r="A27" s="300"/>
      <c r="B27" s="1980"/>
      <c r="C27" s="1980"/>
      <c r="D27" s="1926"/>
      <c r="E27" s="1927"/>
      <c r="F27" s="1927"/>
      <c r="G27" s="1927"/>
      <c r="H27" s="1927"/>
      <c r="I27" s="1927"/>
      <c r="J27" s="1928"/>
      <c r="K27" s="1980"/>
      <c r="L27" s="1980"/>
      <c r="M27" s="1980"/>
      <c r="N27" s="1980"/>
      <c r="O27" s="2038"/>
      <c r="P27" s="1936"/>
      <c r="Q27" s="1937"/>
      <c r="R27" s="1937"/>
      <c r="S27" s="1937"/>
      <c r="T27" s="1893"/>
      <c r="U27" s="1903"/>
      <c r="V27" s="1936"/>
      <c r="W27" s="1937"/>
      <c r="X27" s="1937"/>
      <c r="Y27" s="1937"/>
      <c r="Z27" s="1893"/>
      <c r="AA27" s="1903"/>
      <c r="AB27" s="1916"/>
      <c r="AC27" s="1896"/>
      <c r="AD27" s="1896"/>
      <c r="AE27" s="1896"/>
      <c r="AF27" s="1896"/>
      <c r="AG27" s="1896"/>
      <c r="AH27" s="1897"/>
      <c r="AI27" s="1916"/>
      <c r="AJ27" s="1896"/>
      <c r="AK27" s="1893"/>
      <c r="AL27" s="1896"/>
      <c r="AM27" s="1896"/>
      <c r="AN27" s="1897"/>
      <c r="AO27" s="1972"/>
      <c r="AP27" s="1971"/>
      <c r="AQ27" s="2032"/>
      <c r="AR27" s="2033"/>
      <c r="AS27" s="2033"/>
      <c r="AT27" s="2033"/>
      <c r="AU27" s="2033"/>
      <c r="AV27" s="2034"/>
      <c r="AW27" s="1916"/>
      <c r="AX27" s="1896"/>
      <c r="AY27" s="1896"/>
      <c r="AZ27" s="1897"/>
      <c r="BA27" s="1976"/>
      <c r="BB27" s="1977"/>
      <c r="BC27" s="1977"/>
      <c r="BD27" s="1978"/>
      <c r="BE27" s="2042"/>
      <c r="BF27" s="2043"/>
      <c r="BG27" s="2043"/>
      <c r="BH27" s="2044"/>
      <c r="BI27" s="2042"/>
      <c r="BJ27" s="2043"/>
      <c r="BK27" s="2043"/>
      <c r="BL27" s="2044"/>
      <c r="BM27" s="2042"/>
      <c r="BN27" s="2043"/>
      <c r="BO27" s="2043"/>
      <c r="BP27" s="2043"/>
      <c r="BQ27" s="1968"/>
      <c r="BR27" s="1947"/>
      <c r="BS27" s="1948"/>
      <c r="BT27" s="1947"/>
      <c r="BU27" s="1948"/>
      <c r="BV27" s="1949"/>
      <c r="BW27" s="1890"/>
      <c r="BX27" s="1890"/>
      <c r="BY27" s="1891"/>
      <c r="BZ27" s="300"/>
      <c r="CA27" s="300"/>
      <c r="CB27" s="300"/>
    </row>
    <row r="28" spans="1:80" ht="9.75" customHeight="1" x14ac:dyDescent="0.15">
      <c r="A28" s="300"/>
      <c r="B28" s="1980">
        <v>3</v>
      </c>
      <c r="C28" s="1980"/>
      <c r="D28" s="1917"/>
      <c r="E28" s="1918"/>
      <c r="F28" s="1918"/>
      <c r="G28" s="1918"/>
      <c r="H28" s="1918"/>
      <c r="I28" s="1918"/>
      <c r="J28" s="1919"/>
      <c r="K28" s="2023"/>
      <c r="L28" s="2023"/>
      <c r="M28" s="2023"/>
      <c r="N28" s="2023"/>
      <c r="O28" s="2023"/>
      <c r="P28" s="1917"/>
      <c r="Q28" s="1861" t="s">
        <v>170</v>
      </c>
      <c r="R28" s="1918"/>
      <c r="S28" s="1861" t="s">
        <v>169</v>
      </c>
      <c r="T28" s="1918"/>
      <c r="U28" s="1938" t="s">
        <v>168</v>
      </c>
      <c r="V28" s="1917"/>
      <c r="W28" s="1861" t="s">
        <v>170</v>
      </c>
      <c r="X28" s="1918"/>
      <c r="Y28" s="1861" t="s">
        <v>169</v>
      </c>
      <c r="Z28" s="1918"/>
      <c r="AA28" s="1938" t="s">
        <v>168</v>
      </c>
      <c r="AB28" s="1939"/>
      <c r="AC28" s="1940"/>
      <c r="AD28" s="1940"/>
      <c r="AE28" s="1940"/>
      <c r="AF28" s="1940"/>
      <c r="AG28" s="1940"/>
      <c r="AH28" s="1941"/>
      <c r="AI28" s="1917"/>
      <c r="AJ28" s="1861" t="s">
        <v>170</v>
      </c>
      <c r="AK28" s="1918"/>
      <c r="AL28" s="1861" t="s">
        <v>169</v>
      </c>
      <c r="AM28" s="1918"/>
      <c r="AN28" s="1938" t="s">
        <v>168</v>
      </c>
      <c r="AO28" s="1971"/>
      <c r="AP28" s="1971"/>
      <c r="AQ28" s="1957"/>
      <c r="AR28" s="1861" t="s">
        <v>170</v>
      </c>
      <c r="AS28" s="1861"/>
      <c r="AT28" s="1861" t="s">
        <v>169</v>
      </c>
      <c r="AU28" s="1861"/>
      <c r="AV28" s="1938" t="s">
        <v>168</v>
      </c>
      <c r="AW28" s="1939"/>
      <c r="AX28" s="1940"/>
      <c r="AY28" s="1940"/>
      <c r="AZ28" s="1941"/>
      <c r="BA28" s="1942"/>
      <c r="BB28" s="1943"/>
      <c r="BC28" s="1943"/>
      <c r="BD28" s="1944"/>
      <c r="BE28" s="1951"/>
      <c r="BF28" s="1952"/>
      <c r="BG28" s="1952"/>
      <c r="BH28" s="1969"/>
      <c r="BI28" s="1958"/>
      <c r="BJ28" s="1959"/>
      <c r="BK28" s="1959"/>
      <c r="BL28" s="1960"/>
      <c r="BM28" s="1951"/>
      <c r="BN28" s="1952"/>
      <c r="BO28" s="1952"/>
      <c r="BP28" s="1952"/>
      <c r="BQ28" s="1945"/>
      <c r="BR28" s="1861" t="s">
        <v>170</v>
      </c>
      <c r="BS28" s="1861"/>
      <c r="BT28" s="1861" t="s">
        <v>544</v>
      </c>
      <c r="BU28" s="1861"/>
      <c r="BV28" s="1863" t="s">
        <v>545</v>
      </c>
      <c r="BW28" s="1886" t="s">
        <v>547</v>
      </c>
      <c r="BX28" s="1886"/>
      <c r="BY28" s="1887"/>
      <c r="BZ28" s="300"/>
      <c r="CA28" s="300"/>
      <c r="CB28" s="300"/>
    </row>
    <row r="29" spans="1:80" ht="9.75" customHeight="1" x14ac:dyDescent="0.15">
      <c r="A29" s="300"/>
      <c r="B29" s="1980"/>
      <c r="C29" s="1980"/>
      <c r="D29" s="1929"/>
      <c r="E29" s="1931"/>
      <c r="F29" s="1931"/>
      <c r="G29" s="1931"/>
      <c r="H29" s="1931"/>
      <c r="I29" s="1931"/>
      <c r="J29" s="1967"/>
      <c r="K29" s="2023"/>
      <c r="L29" s="2023"/>
      <c r="M29" s="2023"/>
      <c r="N29" s="2023"/>
      <c r="O29" s="2023"/>
      <c r="P29" s="1920"/>
      <c r="Q29" s="1862"/>
      <c r="R29" s="1921"/>
      <c r="S29" s="1862"/>
      <c r="T29" s="1921"/>
      <c r="U29" s="1901"/>
      <c r="V29" s="1920"/>
      <c r="W29" s="1862"/>
      <c r="X29" s="1921"/>
      <c r="Y29" s="1862"/>
      <c r="Z29" s="1921"/>
      <c r="AA29" s="1901"/>
      <c r="AB29" s="1950"/>
      <c r="AC29" s="1894"/>
      <c r="AD29" s="1894"/>
      <c r="AE29" s="1894"/>
      <c r="AF29" s="1894"/>
      <c r="AG29" s="1894"/>
      <c r="AH29" s="1895"/>
      <c r="AI29" s="1920"/>
      <c r="AJ29" s="1862"/>
      <c r="AK29" s="1921"/>
      <c r="AL29" s="1862"/>
      <c r="AM29" s="1921"/>
      <c r="AN29" s="1901"/>
      <c r="AO29" s="1971"/>
      <c r="AP29" s="1971"/>
      <c r="AQ29" s="1900"/>
      <c r="AR29" s="1862"/>
      <c r="AS29" s="1862"/>
      <c r="AT29" s="1862"/>
      <c r="AU29" s="1862"/>
      <c r="AV29" s="1901"/>
      <c r="AW29" s="1877"/>
      <c r="AX29" s="1878"/>
      <c r="AY29" s="1878"/>
      <c r="AZ29" s="1879"/>
      <c r="BA29" s="1883"/>
      <c r="BB29" s="1884"/>
      <c r="BC29" s="1884"/>
      <c r="BD29" s="1885"/>
      <c r="BE29" s="1953"/>
      <c r="BF29" s="1954"/>
      <c r="BG29" s="1954"/>
      <c r="BH29" s="1970"/>
      <c r="BI29" s="1961"/>
      <c r="BJ29" s="1962"/>
      <c r="BK29" s="1962"/>
      <c r="BL29" s="1963"/>
      <c r="BM29" s="1953"/>
      <c r="BN29" s="1954"/>
      <c r="BO29" s="1954"/>
      <c r="BP29" s="1954"/>
      <c r="BQ29" s="1946"/>
      <c r="BR29" s="1862"/>
      <c r="BS29" s="1862"/>
      <c r="BT29" s="1862"/>
      <c r="BU29" s="1862"/>
      <c r="BV29" s="1864"/>
      <c r="BW29" s="1888"/>
      <c r="BX29" s="1888"/>
      <c r="BY29" s="1889"/>
      <c r="BZ29" s="300"/>
      <c r="CA29" s="300"/>
      <c r="CB29" s="300"/>
    </row>
    <row r="30" spans="1:80" ht="9.75" customHeight="1" x14ac:dyDescent="0.15">
      <c r="A30" s="300"/>
      <c r="B30" s="1980"/>
      <c r="C30" s="1980"/>
      <c r="D30" s="1865"/>
      <c r="E30" s="1866"/>
      <c r="F30" s="1866"/>
      <c r="G30" s="1866"/>
      <c r="H30" s="1866"/>
      <c r="I30" s="1866"/>
      <c r="J30" s="1867"/>
      <c r="K30" s="2023"/>
      <c r="L30" s="2023"/>
      <c r="M30" s="2023"/>
      <c r="N30" s="2023"/>
      <c r="O30" s="2023"/>
      <c r="P30" s="1920"/>
      <c r="Q30" s="1862"/>
      <c r="R30" s="1921"/>
      <c r="S30" s="1862"/>
      <c r="T30" s="1921"/>
      <c r="U30" s="1901"/>
      <c r="V30" s="1920"/>
      <c r="W30" s="1862"/>
      <c r="X30" s="1921"/>
      <c r="Y30" s="1862"/>
      <c r="Z30" s="1921"/>
      <c r="AA30" s="1901"/>
      <c r="AB30" s="1950"/>
      <c r="AC30" s="1894"/>
      <c r="AD30" s="1894"/>
      <c r="AE30" s="1894"/>
      <c r="AF30" s="1894"/>
      <c r="AG30" s="1894"/>
      <c r="AH30" s="1895"/>
      <c r="AI30" s="1920"/>
      <c r="AJ30" s="1862"/>
      <c r="AK30" s="1921"/>
      <c r="AL30" s="1862"/>
      <c r="AM30" s="1921"/>
      <c r="AN30" s="1901"/>
      <c r="AO30" s="1971"/>
      <c r="AP30" s="1971"/>
      <c r="AQ30" s="1900"/>
      <c r="AR30" s="1862"/>
      <c r="AS30" s="1862"/>
      <c r="AT30" s="1862"/>
      <c r="AU30" s="1862"/>
      <c r="AV30" s="1901"/>
      <c r="AW30" s="1874"/>
      <c r="AX30" s="1875"/>
      <c r="AY30" s="1875"/>
      <c r="AZ30" s="1876"/>
      <c r="BA30" s="1880"/>
      <c r="BB30" s="1881"/>
      <c r="BC30" s="1881"/>
      <c r="BD30" s="1882"/>
      <c r="BE30" s="1953"/>
      <c r="BF30" s="1954"/>
      <c r="BG30" s="1954"/>
      <c r="BH30" s="1970"/>
      <c r="BI30" s="1961"/>
      <c r="BJ30" s="1962"/>
      <c r="BK30" s="1962"/>
      <c r="BL30" s="1963"/>
      <c r="BM30" s="1953"/>
      <c r="BN30" s="1954"/>
      <c r="BO30" s="1954"/>
      <c r="BP30" s="1954"/>
      <c r="BQ30" s="1946"/>
      <c r="BR30" s="1862"/>
      <c r="BS30" s="1862"/>
      <c r="BT30" s="1862"/>
      <c r="BU30" s="1862"/>
      <c r="BV30" s="1864"/>
      <c r="BW30" s="1888"/>
      <c r="BX30" s="1888"/>
      <c r="BY30" s="1889"/>
      <c r="BZ30" s="300"/>
      <c r="CA30" s="300"/>
      <c r="CB30" s="300"/>
    </row>
    <row r="31" spans="1:80" ht="9.75" customHeight="1" x14ac:dyDescent="0.15">
      <c r="A31" s="300"/>
      <c r="B31" s="1980"/>
      <c r="C31" s="1980"/>
      <c r="D31" s="1868"/>
      <c r="E31" s="1869"/>
      <c r="F31" s="1869"/>
      <c r="G31" s="1869"/>
      <c r="H31" s="1869"/>
      <c r="I31" s="1869"/>
      <c r="J31" s="1870"/>
      <c r="K31" s="2023"/>
      <c r="L31" s="2023"/>
      <c r="M31" s="2023"/>
      <c r="N31" s="2023"/>
      <c r="O31" s="2024"/>
      <c r="P31" s="1932"/>
      <c r="Q31" s="1933"/>
      <c r="R31" s="1933"/>
      <c r="S31" s="1933"/>
      <c r="T31" s="1892" t="s">
        <v>170</v>
      </c>
      <c r="U31" s="1899"/>
      <c r="V31" s="1932"/>
      <c r="W31" s="1933"/>
      <c r="X31" s="1933"/>
      <c r="Y31" s="1933"/>
      <c r="Z31" s="1892" t="s">
        <v>537</v>
      </c>
      <c r="AA31" s="1899"/>
      <c r="AB31" s="1874"/>
      <c r="AC31" s="1875"/>
      <c r="AD31" s="1875"/>
      <c r="AE31" s="1875"/>
      <c r="AF31" s="1875"/>
      <c r="AG31" s="1875"/>
      <c r="AH31" s="1876"/>
      <c r="AI31" s="1874"/>
      <c r="AJ31" s="1875"/>
      <c r="AK31" s="1892" t="s">
        <v>171</v>
      </c>
      <c r="AL31" s="1875"/>
      <c r="AM31" s="1875"/>
      <c r="AN31" s="1876"/>
      <c r="AO31" s="1972"/>
      <c r="AP31" s="1971"/>
      <c r="AQ31" s="1898"/>
      <c r="AR31" s="1892"/>
      <c r="AS31" s="1892"/>
      <c r="AT31" s="1892"/>
      <c r="AU31" s="1892"/>
      <c r="AV31" s="1899"/>
      <c r="AW31" s="1877"/>
      <c r="AX31" s="1878"/>
      <c r="AY31" s="1878"/>
      <c r="AZ31" s="1879"/>
      <c r="BA31" s="1883"/>
      <c r="BB31" s="1884"/>
      <c r="BC31" s="1884"/>
      <c r="BD31" s="1885"/>
      <c r="BE31" s="1953"/>
      <c r="BF31" s="1954"/>
      <c r="BG31" s="1954"/>
      <c r="BH31" s="1970"/>
      <c r="BI31" s="1961"/>
      <c r="BJ31" s="1962"/>
      <c r="BK31" s="1962"/>
      <c r="BL31" s="1963"/>
      <c r="BM31" s="1953"/>
      <c r="BN31" s="1954"/>
      <c r="BO31" s="1954"/>
      <c r="BP31" s="1954"/>
      <c r="BQ31" s="1904"/>
      <c r="BR31" s="1907" t="s">
        <v>170</v>
      </c>
      <c r="BS31" s="1910"/>
      <c r="BT31" s="1907" t="s">
        <v>544</v>
      </c>
      <c r="BU31" s="1910"/>
      <c r="BV31" s="1913" t="s">
        <v>545</v>
      </c>
      <c r="BW31" s="1888" t="s">
        <v>548</v>
      </c>
      <c r="BX31" s="1888"/>
      <c r="BY31" s="1889"/>
      <c r="BZ31" s="300"/>
      <c r="CA31" s="300"/>
      <c r="CB31" s="300"/>
    </row>
    <row r="32" spans="1:80" ht="9.75" customHeight="1" x14ac:dyDescent="0.15">
      <c r="A32" s="300"/>
      <c r="B32" s="1980"/>
      <c r="C32" s="1980"/>
      <c r="D32" s="1868"/>
      <c r="E32" s="1869"/>
      <c r="F32" s="1869"/>
      <c r="G32" s="1869"/>
      <c r="H32" s="1869"/>
      <c r="I32" s="1869"/>
      <c r="J32" s="1870"/>
      <c r="K32" s="2023"/>
      <c r="L32" s="2023"/>
      <c r="M32" s="2023"/>
      <c r="N32" s="2023"/>
      <c r="O32" s="2024"/>
      <c r="P32" s="1934"/>
      <c r="Q32" s="1935"/>
      <c r="R32" s="1935"/>
      <c r="S32" s="1935"/>
      <c r="T32" s="1862"/>
      <c r="U32" s="1901"/>
      <c r="V32" s="1934"/>
      <c r="W32" s="1935"/>
      <c r="X32" s="1935"/>
      <c r="Y32" s="1935"/>
      <c r="Z32" s="1862"/>
      <c r="AA32" s="1901"/>
      <c r="AB32" s="1950"/>
      <c r="AC32" s="1894"/>
      <c r="AD32" s="1894"/>
      <c r="AE32" s="1894"/>
      <c r="AF32" s="1894"/>
      <c r="AG32" s="1894"/>
      <c r="AH32" s="1895"/>
      <c r="AI32" s="1950"/>
      <c r="AJ32" s="1894"/>
      <c r="AK32" s="1862"/>
      <c r="AL32" s="1894"/>
      <c r="AM32" s="1894"/>
      <c r="AN32" s="1895"/>
      <c r="AO32" s="1972"/>
      <c r="AP32" s="1971"/>
      <c r="AQ32" s="1900"/>
      <c r="AR32" s="1862"/>
      <c r="AS32" s="1862"/>
      <c r="AT32" s="1862"/>
      <c r="AU32" s="1862"/>
      <c r="AV32" s="1901"/>
      <c r="AW32" s="1874"/>
      <c r="AX32" s="1875"/>
      <c r="AY32" s="1875"/>
      <c r="AZ32" s="1876"/>
      <c r="BA32" s="1874"/>
      <c r="BB32" s="1875"/>
      <c r="BC32" s="1875"/>
      <c r="BD32" s="1876"/>
      <c r="BE32" s="1953"/>
      <c r="BF32" s="1954"/>
      <c r="BG32" s="1954"/>
      <c r="BH32" s="1970"/>
      <c r="BI32" s="1961"/>
      <c r="BJ32" s="1962"/>
      <c r="BK32" s="1962"/>
      <c r="BL32" s="1963"/>
      <c r="BM32" s="1953"/>
      <c r="BN32" s="1954"/>
      <c r="BO32" s="1954"/>
      <c r="BP32" s="1954"/>
      <c r="BQ32" s="1905"/>
      <c r="BR32" s="1908"/>
      <c r="BS32" s="1911"/>
      <c r="BT32" s="1908"/>
      <c r="BU32" s="1911"/>
      <c r="BV32" s="1914"/>
      <c r="BW32" s="1888"/>
      <c r="BX32" s="1888"/>
      <c r="BY32" s="1889"/>
      <c r="BZ32" s="300"/>
      <c r="CA32" s="300"/>
      <c r="CB32" s="300"/>
    </row>
    <row r="33" spans="1:80" ht="9.75" customHeight="1" x14ac:dyDescent="0.15">
      <c r="A33" s="300"/>
      <c r="B33" s="1980"/>
      <c r="C33" s="1980"/>
      <c r="D33" s="1868"/>
      <c r="E33" s="1869"/>
      <c r="F33" s="1869"/>
      <c r="G33" s="1869"/>
      <c r="H33" s="1869"/>
      <c r="I33" s="1869"/>
      <c r="J33" s="1870"/>
      <c r="K33" s="2023"/>
      <c r="L33" s="2023"/>
      <c r="M33" s="2023"/>
      <c r="N33" s="2023"/>
      <c r="O33" s="2024"/>
      <c r="P33" s="1936"/>
      <c r="Q33" s="1937"/>
      <c r="R33" s="1937"/>
      <c r="S33" s="1937"/>
      <c r="T33" s="1893"/>
      <c r="U33" s="1903"/>
      <c r="V33" s="1936"/>
      <c r="W33" s="1937"/>
      <c r="X33" s="1937"/>
      <c r="Y33" s="1937"/>
      <c r="Z33" s="1893"/>
      <c r="AA33" s="1903"/>
      <c r="AB33" s="1916"/>
      <c r="AC33" s="1896"/>
      <c r="AD33" s="1896"/>
      <c r="AE33" s="1896"/>
      <c r="AF33" s="1896"/>
      <c r="AG33" s="1896"/>
      <c r="AH33" s="1897"/>
      <c r="AI33" s="1916"/>
      <c r="AJ33" s="1896"/>
      <c r="AK33" s="1893"/>
      <c r="AL33" s="1896"/>
      <c r="AM33" s="1896"/>
      <c r="AN33" s="1897"/>
      <c r="AO33" s="1972"/>
      <c r="AP33" s="1971"/>
      <c r="AQ33" s="1902"/>
      <c r="AR33" s="1893"/>
      <c r="AS33" s="1893"/>
      <c r="AT33" s="1893"/>
      <c r="AU33" s="1893"/>
      <c r="AV33" s="1903"/>
      <c r="AW33" s="1916"/>
      <c r="AX33" s="1896"/>
      <c r="AY33" s="1896"/>
      <c r="AZ33" s="1897"/>
      <c r="BA33" s="1916"/>
      <c r="BB33" s="1896"/>
      <c r="BC33" s="1896"/>
      <c r="BD33" s="1897"/>
      <c r="BE33" s="1953"/>
      <c r="BF33" s="1954"/>
      <c r="BG33" s="1954"/>
      <c r="BH33" s="1970"/>
      <c r="BI33" s="1964"/>
      <c r="BJ33" s="1965"/>
      <c r="BK33" s="1965"/>
      <c r="BL33" s="1966"/>
      <c r="BM33" s="1953"/>
      <c r="BN33" s="1954"/>
      <c r="BO33" s="1954"/>
      <c r="BP33" s="1954"/>
      <c r="BQ33" s="1968"/>
      <c r="BR33" s="1947"/>
      <c r="BS33" s="1948"/>
      <c r="BT33" s="1947"/>
      <c r="BU33" s="1948"/>
      <c r="BV33" s="1949"/>
      <c r="BW33" s="1890"/>
      <c r="BX33" s="1890"/>
      <c r="BY33" s="1891"/>
      <c r="BZ33" s="300"/>
      <c r="CA33" s="300"/>
      <c r="CB33" s="300"/>
    </row>
    <row r="34" spans="1:80" ht="9.75" customHeight="1" x14ac:dyDescent="0.15">
      <c r="A34" s="300"/>
      <c r="B34" s="1980">
        <v>4</v>
      </c>
      <c r="C34" s="1980"/>
      <c r="D34" s="1917"/>
      <c r="E34" s="1918"/>
      <c r="F34" s="1918"/>
      <c r="G34" s="1918"/>
      <c r="H34" s="1918"/>
      <c r="I34" s="1918"/>
      <c r="J34" s="1919"/>
      <c r="K34" s="2023"/>
      <c r="L34" s="2023"/>
      <c r="M34" s="2023"/>
      <c r="N34" s="2023"/>
      <c r="O34" s="2023"/>
      <c r="P34" s="1917"/>
      <c r="Q34" s="1861" t="s">
        <v>170</v>
      </c>
      <c r="R34" s="1918"/>
      <c r="S34" s="1861" t="s">
        <v>169</v>
      </c>
      <c r="T34" s="1918"/>
      <c r="U34" s="1938" t="s">
        <v>168</v>
      </c>
      <c r="V34" s="1917"/>
      <c r="W34" s="1861" t="s">
        <v>170</v>
      </c>
      <c r="X34" s="1918"/>
      <c r="Y34" s="1861" t="s">
        <v>169</v>
      </c>
      <c r="Z34" s="1918"/>
      <c r="AA34" s="1938" t="s">
        <v>168</v>
      </c>
      <c r="AB34" s="1939"/>
      <c r="AC34" s="1940"/>
      <c r="AD34" s="1940"/>
      <c r="AE34" s="1940"/>
      <c r="AF34" s="1940"/>
      <c r="AG34" s="1940"/>
      <c r="AH34" s="1941"/>
      <c r="AI34" s="1917"/>
      <c r="AJ34" s="1861" t="s">
        <v>170</v>
      </c>
      <c r="AK34" s="1918"/>
      <c r="AL34" s="1861" t="s">
        <v>169</v>
      </c>
      <c r="AM34" s="1918"/>
      <c r="AN34" s="1938" t="s">
        <v>168</v>
      </c>
      <c r="AO34" s="1971"/>
      <c r="AP34" s="1971"/>
      <c r="AQ34" s="1957"/>
      <c r="AR34" s="1861" t="s">
        <v>170</v>
      </c>
      <c r="AS34" s="1861"/>
      <c r="AT34" s="1861" t="s">
        <v>169</v>
      </c>
      <c r="AU34" s="1861"/>
      <c r="AV34" s="1938" t="s">
        <v>168</v>
      </c>
      <c r="AW34" s="1939"/>
      <c r="AX34" s="1940"/>
      <c r="AY34" s="1940"/>
      <c r="AZ34" s="1941"/>
      <c r="BA34" s="1942"/>
      <c r="BB34" s="1943"/>
      <c r="BC34" s="1943"/>
      <c r="BD34" s="1944"/>
      <c r="BE34" s="1951"/>
      <c r="BF34" s="1952"/>
      <c r="BG34" s="1952"/>
      <c r="BH34" s="1969"/>
      <c r="BI34" s="1958"/>
      <c r="BJ34" s="1959"/>
      <c r="BK34" s="1959"/>
      <c r="BL34" s="1960"/>
      <c r="BM34" s="1951"/>
      <c r="BN34" s="1952"/>
      <c r="BO34" s="1952"/>
      <c r="BP34" s="1952"/>
      <c r="BQ34" s="1945"/>
      <c r="BR34" s="1861" t="s">
        <v>170</v>
      </c>
      <c r="BS34" s="1861"/>
      <c r="BT34" s="1861" t="s">
        <v>544</v>
      </c>
      <c r="BU34" s="1861"/>
      <c r="BV34" s="1863" t="s">
        <v>545</v>
      </c>
      <c r="BW34" s="1886" t="s">
        <v>547</v>
      </c>
      <c r="BX34" s="1886"/>
      <c r="BY34" s="1887"/>
      <c r="BZ34" s="300"/>
      <c r="CA34" s="300"/>
      <c r="CB34" s="300"/>
    </row>
    <row r="35" spans="1:80" ht="9.75" customHeight="1" x14ac:dyDescent="0.15">
      <c r="A35" s="300"/>
      <c r="B35" s="1980"/>
      <c r="C35" s="1980"/>
      <c r="D35" s="1929"/>
      <c r="E35" s="1931"/>
      <c r="F35" s="1931"/>
      <c r="G35" s="1931"/>
      <c r="H35" s="1931"/>
      <c r="I35" s="1931"/>
      <c r="J35" s="1967"/>
      <c r="K35" s="2023"/>
      <c r="L35" s="2023"/>
      <c r="M35" s="2023"/>
      <c r="N35" s="2023"/>
      <c r="O35" s="2023"/>
      <c r="P35" s="1920"/>
      <c r="Q35" s="1862"/>
      <c r="R35" s="1921"/>
      <c r="S35" s="1862"/>
      <c r="T35" s="1921"/>
      <c r="U35" s="1901"/>
      <c r="V35" s="1920"/>
      <c r="W35" s="1862"/>
      <c r="X35" s="1921"/>
      <c r="Y35" s="1862"/>
      <c r="Z35" s="1921"/>
      <c r="AA35" s="1901"/>
      <c r="AB35" s="1950"/>
      <c r="AC35" s="1894"/>
      <c r="AD35" s="1894"/>
      <c r="AE35" s="1894"/>
      <c r="AF35" s="1894"/>
      <c r="AG35" s="1894"/>
      <c r="AH35" s="1895"/>
      <c r="AI35" s="1920"/>
      <c r="AJ35" s="1862"/>
      <c r="AK35" s="1921"/>
      <c r="AL35" s="1862"/>
      <c r="AM35" s="1921"/>
      <c r="AN35" s="1901"/>
      <c r="AO35" s="1971"/>
      <c r="AP35" s="1971"/>
      <c r="AQ35" s="1900"/>
      <c r="AR35" s="1862"/>
      <c r="AS35" s="1862"/>
      <c r="AT35" s="1862"/>
      <c r="AU35" s="1862"/>
      <c r="AV35" s="1901"/>
      <c r="AW35" s="1877"/>
      <c r="AX35" s="1878"/>
      <c r="AY35" s="1878"/>
      <c r="AZ35" s="1879"/>
      <c r="BA35" s="1883"/>
      <c r="BB35" s="1884"/>
      <c r="BC35" s="1884"/>
      <c r="BD35" s="1885"/>
      <c r="BE35" s="1953"/>
      <c r="BF35" s="1954"/>
      <c r="BG35" s="1954"/>
      <c r="BH35" s="1970"/>
      <c r="BI35" s="1961"/>
      <c r="BJ35" s="1962"/>
      <c r="BK35" s="1962"/>
      <c r="BL35" s="1963"/>
      <c r="BM35" s="1953"/>
      <c r="BN35" s="1954"/>
      <c r="BO35" s="1954"/>
      <c r="BP35" s="1954"/>
      <c r="BQ35" s="1946"/>
      <c r="BR35" s="1862"/>
      <c r="BS35" s="1862"/>
      <c r="BT35" s="1862"/>
      <c r="BU35" s="1862"/>
      <c r="BV35" s="1864"/>
      <c r="BW35" s="1888"/>
      <c r="BX35" s="1888"/>
      <c r="BY35" s="1889"/>
      <c r="BZ35" s="300"/>
      <c r="CA35" s="300"/>
      <c r="CB35" s="300"/>
    </row>
    <row r="36" spans="1:80" ht="9.75" customHeight="1" x14ac:dyDescent="0.15">
      <c r="A36" s="300"/>
      <c r="B36" s="1980"/>
      <c r="C36" s="1980"/>
      <c r="D36" s="1865"/>
      <c r="E36" s="1866"/>
      <c r="F36" s="1866"/>
      <c r="G36" s="1866"/>
      <c r="H36" s="1866"/>
      <c r="I36" s="1866"/>
      <c r="J36" s="1867"/>
      <c r="K36" s="2023"/>
      <c r="L36" s="2023"/>
      <c r="M36" s="2023"/>
      <c r="N36" s="2023"/>
      <c r="O36" s="2023"/>
      <c r="P36" s="1920"/>
      <c r="Q36" s="1862"/>
      <c r="R36" s="1921"/>
      <c r="S36" s="1862"/>
      <c r="T36" s="1921"/>
      <c r="U36" s="1901"/>
      <c r="V36" s="1920"/>
      <c r="W36" s="1862"/>
      <c r="X36" s="1921"/>
      <c r="Y36" s="1862"/>
      <c r="Z36" s="1921"/>
      <c r="AA36" s="1901"/>
      <c r="AB36" s="1950"/>
      <c r="AC36" s="1894"/>
      <c r="AD36" s="1894"/>
      <c r="AE36" s="1894"/>
      <c r="AF36" s="1894"/>
      <c r="AG36" s="1894"/>
      <c r="AH36" s="1895"/>
      <c r="AI36" s="1920"/>
      <c r="AJ36" s="1862"/>
      <c r="AK36" s="1921"/>
      <c r="AL36" s="1862"/>
      <c r="AM36" s="1921"/>
      <c r="AN36" s="1901"/>
      <c r="AO36" s="1971"/>
      <c r="AP36" s="1971"/>
      <c r="AQ36" s="1900"/>
      <c r="AR36" s="1862"/>
      <c r="AS36" s="1862"/>
      <c r="AT36" s="1862"/>
      <c r="AU36" s="1862"/>
      <c r="AV36" s="1901"/>
      <c r="AW36" s="1874"/>
      <c r="AX36" s="1875"/>
      <c r="AY36" s="1875"/>
      <c r="AZ36" s="1876"/>
      <c r="BA36" s="1880"/>
      <c r="BB36" s="1881"/>
      <c r="BC36" s="1881"/>
      <c r="BD36" s="1882"/>
      <c r="BE36" s="1953"/>
      <c r="BF36" s="1954"/>
      <c r="BG36" s="1954"/>
      <c r="BH36" s="1970"/>
      <c r="BI36" s="1961"/>
      <c r="BJ36" s="1962"/>
      <c r="BK36" s="1962"/>
      <c r="BL36" s="1963"/>
      <c r="BM36" s="1953"/>
      <c r="BN36" s="1954"/>
      <c r="BO36" s="1954"/>
      <c r="BP36" s="1954"/>
      <c r="BQ36" s="1946"/>
      <c r="BR36" s="1862"/>
      <c r="BS36" s="1862"/>
      <c r="BT36" s="1862"/>
      <c r="BU36" s="1862"/>
      <c r="BV36" s="1864"/>
      <c r="BW36" s="1888"/>
      <c r="BX36" s="1888"/>
      <c r="BY36" s="1889"/>
      <c r="BZ36" s="300"/>
      <c r="CA36" s="300"/>
      <c r="CB36" s="300"/>
    </row>
    <row r="37" spans="1:80" ht="9.75" customHeight="1" x14ac:dyDescent="0.15">
      <c r="A37" s="300"/>
      <c r="B37" s="1980"/>
      <c r="C37" s="1980"/>
      <c r="D37" s="1868"/>
      <c r="E37" s="1869"/>
      <c r="F37" s="1869"/>
      <c r="G37" s="1869"/>
      <c r="H37" s="1869"/>
      <c r="I37" s="1869"/>
      <c r="J37" s="1870"/>
      <c r="K37" s="2023"/>
      <c r="L37" s="2023"/>
      <c r="M37" s="2023"/>
      <c r="N37" s="2023"/>
      <c r="O37" s="2024"/>
      <c r="P37" s="1932"/>
      <c r="Q37" s="1933"/>
      <c r="R37" s="1933"/>
      <c r="S37" s="1933"/>
      <c r="T37" s="1892" t="s">
        <v>170</v>
      </c>
      <c r="U37" s="1899"/>
      <c r="V37" s="1932"/>
      <c r="W37" s="1933"/>
      <c r="X37" s="1933"/>
      <c r="Y37" s="1933"/>
      <c r="Z37" s="1892" t="s">
        <v>537</v>
      </c>
      <c r="AA37" s="1899"/>
      <c r="AB37" s="1874"/>
      <c r="AC37" s="1875"/>
      <c r="AD37" s="1875"/>
      <c r="AE37" s="1875"/>
      <c r="AF37" s="1875"/>
      <c r="AG37" s="1875"/>
      <c r="AH37" s="1876"/>
      <c r="AI37" s="1874"/>
      <c r="AJ37" s="1875"/>
      <c r="AK37" s="1892" t="s">
        <v>171</v>
      </c>
      <c r="AL37" s="1875"/>
      <c r="AM37" s="1875"/>
      <c r="AN37" s="1876"/>
      <c r="AO37" s="1972"/>
      <c r="AP37" s="1971"/>
      <c r="AQ37" s="1898"/>
      <c r="AR37" s="1892"/>
      <c r="AS37" s="1892"/>
      <c r="AT37" s="1892"/>
      <c r="AU37" s="1892"/>
      <c r="AV37" s="1899"/>
      <c r="AW37" s="1877"/>
      <c r="AX37" s="1878"/>
      <c r="AY37" s="1878"/>
      <c r="AZ37" s="1879"/>
      <c r="BA37" s="1883"/>
      <c r="BB37" s="1884"/>
      <c r="BC37" s="1884"/>
      <c r="BD37" s="1885"/>
      <c r="BE37" s="1953"/>
      <c r="BF37" s="1954"/>
      <c r="BG37" s="1954"/>
      <c r="BH37" s="1970"/>
      <c r="BI37" s="1961"/>
      <c r="BJ37" s="1962"/>
      <c r="BK37" s="1962"/>
      <c r="BL37" s="1963"/>
      <c r="BM37" s="1953"/>
      <c r="BN37" s="1954"/>
      <c r="BO37" s="1954"/>
      <c r="BP37" s="1954"/>
      <c r="BQ37" s="1904"/>
      <c r="BR37" s="1907" t="s">
        <v>170</v>
      </c>
      <c r="BS37" s="1910"/>
      <c r="BT37" s="1907" t="s">
        <v>544</v>
      </c>
      <c r="BU37" s="1910"/>
      <c r="BV37" s="1913" t="s">
        <v>545</v>
      </c>
      <c r="BW37" s="1888" t="s">
        <v>548</v>
      </c>
      <c r="BX37" s="1888"/>
      <c r="BY37" s="1889"/>
      <c r="BZ37" s="300"/>
      <c r="CA37" s="300"/>
      <c r="CB37" s="300"/>
    </row>
    <row r="38" spans="1:80" ht="9.75" customHeight="1" x14ac:dyDescent="0.15">
      <c r="A38" s="300"/>
      <c r="B38" s="1980"/>
      <c r="C38" s="1980"/>
      <c r="D38" s="1868"/>
      <c r="E38" s="1869"/>
      <c r="F38" s="1869"/>
      <c r="G38" s="1869"/>
      <c r="H38" s="1869"/>
      <c r="I38" s="1869"/>
      <c r="J38" s="1870"/>
      <c r="K38" s="2023"/>
      <c r="L38" s="2023"/>
      <c r="M38" s="2023"/>
      <c r="N38" s="2023"/>
      <c r="O38" s="2024"/>
      <c r="P38" s="1934"/>
      <c r="Q38" s="1935"/>
      <c r="R38" s="1935"/>
      <c r="S38" s="1935"/>
      <c r="T38" s="1862"/>
      <c r="U38" s="1901"/>
      <c r="V38" s="1934"/>
      <c r="W38" s="1935"/>
      <c r="X38" s="1935"/>
      <c r="Y38" s="1935"/>
      <c r="Z38" s="1862"/>
      <c r="AA38" s="1901"/>
      <c r="AB38" s="1950"/>
      <c r="AC38" s="1894"/>
      <c r="AD38" s="1894"/>
      <c r="AE38" s="1894"/>
      <c r="AF38" s="1894"/>
      <c r="AG38" s="1894"/>
      <c r="AH38" s="1895"/>
      <c r="AI38" s="1950"/>
      <c r="AJ38" s="1894"/>
      <c r="AK38" s="1862"/>
      <c r="AL38" s="1894"/>
      <c r="AM38" s="1894"/>
      <c r="AN38" s="1895"/>
      <c r="AO38" s="1972"/>
      <c r="AP38" s="1971"/>
      <c r="AQ38" s="1900"/>
      <c r="AR38" s="1862"/>
      <c r="AS38" s="1862"/>
      <c r="AT38" s="1862"/>
      <c r="AU38" s="1862"/>
      <c r="AV38" s="1901"/>
      <c r="AW38" s="1874"/>
      <c r="AX38" s="1875"/>
      <c r="AY38" s="1875"/>
      <c r="AZ38" s="1876"/>
      <c r="BA38" s="1874"/>
      <c r="BB38" s="1875"/>
      <c r="BC38" s="1875"/>
      <c r="BD38" s="1876"/>
      <c r="BE38" s="1953"/>
      <c r="BF38" s="1954"/>
      <c r="BG38" s="1954"/>
      <c r="BH38" s="1970"/>
      <c r="BI38" s="1961"/>
      <c r="BJ38" s="1962"/>
      <c r="BK38" s="1962"/>
      <c r="BL38" s="1963"/>
      <c r="BM38" s="1953"/>
      <c r="BN38" s="1954"/>
      <c r="BO38" s="1954"/>
      <c r="BP38" s="1954"/>
      <c r="BQ38" s="1905"/>
      <c r="BR38" s="1908"/>
      <c r="BS38" s="1911"/>
      <c r="BT38" s="1908"/>
      <c r="BU38" s="1911"/>
      <c r="BV38" s="1914"/>
      <c r="BW38" s="1888"/>
      <c r="BX38" s="1888"/>
      <c r="BY38" s="1889"/>
      <c r="BZ38" s="300"/>
      <c r="CA38" s="300"/>
      <c r="CB38" s="300"/>
    </row>
    <row r="39" spans="1:80" ht="9.75" customHeight="1" x14ac:dyDescent="0.15">
      <c r="A39" s="300"/>
      <c r="B39" s="1980"/>
      <c r="C39" s="1980"/>
      <c r="D39" s="1868"/>
      <c r="E39" s="1869"/>
      <c r="F39" s="1869"/>
      <c r="G39" s="1869"/>
      <c r="H39" s="1869"/>
      <c r="I39" s="1869"/>
      <c r="J39" s="1870"/>
      <c r="K39" s="2023"/>
      <c r="L39" s="2023"/>
      <c r="M39" s="2023"/>
      <c r="N39" s="2023"/>
      <c r="O39" s="2024"/>
      <c r="P39" s="1936"/>
      <c r="Q39" s="1937"/>
      <c r="R39" s="1937"/>
      <c r="S39" s="1937"/>
      <c r="T39" s="1893"/>
      <c r="U39" s="1903"/>
      <c r="V39" s="1936"/>
      <c r="W39" s="1937"/>
      <c r="X39" s="1937"/>
      <c r="Y39" s="1937"/>
      <c r="Z39" s="1893"/>
      <c r="AA39" s="1903"/>
      <c r="AB39" s="1916"/>
      <c r="AC39" s="1896"/>
      <c r="AD39" s="1896"/>
      <c r="AE39" s="1896"/>
      <c r="AF39" s="1896"/>
      <c r="AG39" s="1896"/>
      <c r="AH39" s="1897"/>
      <c r="AI39" s="1916"/>
      <c r="AJ39" s="1896"/>
      <c r="AK39" s="1893"/>
      <c r="AL39" s="1896"/>
      <c r="AM39" s="1896"/>
      <c r="AN39" s="1897"/>
      <c r="AO39" s="1972"/>
      <c r="AP39" s="1971"/>
      <c r="AQ39" s="1902"/>
      <c r="AR39" s="1893"/>
      <c r="AS39" s="1893"/>
      <c r="AT39" s="1893"/>
      <c r="AU39" s="1893"/>
      <c r="AV39" s="1903"/>
      <c r="AW39" s="1916"/>
      <c r="AX39" s="1896"/>
      <c r="AY39" s="1896"/>
      <c r="AZ39" s="1897"/>
      <c r="BA39" s="1916"/>
      <c r="BB39" s="1896"/>
      <c r="BC39" s="1896"/>
      <c r="BD39" s="1897"/>
      <c r="BE39" s="1953"/>
      <c r="BF39" s="1954"/>
      <c r="BG39" s="1954"/>
      <c r="BH39" s="1970"/>
      <c r="BI39" s="1964"/>
      <c r="BJ39" s="1965"/>
      <c r="BK39" s="1965"/>
      <c r="BL39" s="1966"/>
      <c r="BM39" s="1953"/>
      <c r="BN39" s="1954"/>
      <c r="BO39" s="1954"/>
      <c r="BP39" s="1954"/>
      <c r="BQ39" s="1968"/>
      <c r="BR39" s="1947"/>
      <c r="BS39" s="1948"/>
      <c r="BT39" s="1947"/>
      <c r="BU39" s="1948"/>
      <c r="BV39" s="1949"/>
      <c r="BW39" s="1890"/>
      <c r="BX39" s="1890"/>
      <c r="BY39" s="1891"/>
      <c r="BZ39" s="300"/>
      <c r="CA39" s="300"/>
      <c r="CB39" s="300"/>
    </row>
    <row r="40" spans="1:80" ht="9.75" customHeight="1" x14ac:dyDescent="0.15">
      <c r="A40" s="300"/>
      <c r="B40" s="1980">
        <v>5</v>
      </c>
      <c r="C40" s="1980"/>
      <c r="D40" s="1917"/>
      <c r="E40" s="1918"/>
      <c r="F40" s="1918"/>
      <c r="G40" s="1918"/>
      <c r="H40" s="1918"/>
      <c r="I40" s="1918"/>
      <c r="J40" s="1919"/>
      <c r="K40" s="2023"/>
      <c r="L40" s="2023"/>
      <c r="M40" s="2023"/>
      <c r="N40" s="2023"/>
      <c r="O40" s="2023"/>
      <c r="P40" s="1917"/>
      <c r="Q40" s="1861" t="s">
        <v>170</v>
      </c>
      <c r="R40" s="1918"/>
      <c r="S40" s="1861" t="s">
        <v>169</v>
      </c>
      <c r="T40" s="1918"/>
      <c r="U40" s="1938" t="s">
        <v>168</v>
      </c>
      <c r="V40" s="1917"/>
      <c r="W40" s="1861" t="s">
        <v>170</v>
      </c>
      <c r="X40" s="1918"/>
      <c r="Y40" s="1861" t="s">
        <v>169</v>
      </c>
      <c r="Z40" s="1918"/>
      <c r="AA40" s="1938" t="s">
        <v>168</v>
      </c>
      <c r="AB40" s="1939"/>
      <c r="AC40" s="1940"/>
      <c r="AD40" s="1940"/>
      <c r="AE40" s="1940"/>
      <c r="AF40" s="1940"/>
      <c r="AG40" s="1940"/>
      <c r="AH40" s="1941"/>
      <c r="AI40" s="1917"/>
      <c r="AJ40" s="1861" t="s">
        <v>170</v>
      </c>
      <c r="AK40" s="1918"/>
      <c r="AL40" s="1861" t="s">
        <v>169</v>
      </c>
      <c r="AM40" s="1918"/>
      <c r="AN40" s="1938" t="s">
        <v>168</v>
      </c>
      <c r="AO40" s="1971"/>
      <c r="AP40" s="1971"/>
      <c r="AQ40" s="1957"/>
      <c r="AR40" s="1861" t="s">
        <v>170</v>
      </c>
      <c r="AS40" s="1861"/>
      <c r="AT40" s="1861" t="s">
        <v>169</v>
      </c>
      <c r="AU40" s="1861"/>
      <c r="AV40" s="1938" t="s">
        <v>168</v>
      </c>
      <c r="AW40" s="1939"/>
      <c r="AX40" s="1940"/>
      <c r="AY40" s="1940"/>
      <c r="AZ40" s="1941"/>
      <c r="BA40" s="1942"/>
      <c r="BB40" s="1943"/>
      <c r="BC40" s="1943"/>
      <c r="BD40" s="1944"/>
      <c r="BE40" s="1951"/>
      <c r="BF40" s="1952"/>
      <c r="BG40" s="1952"/>
      <c r="BH40" s="1969"/>
      <c r="BI40" s="1958"/>
      <c r="BJ40" s="1959"/>
      <c r="BK40" s="1959"/>
      <c r="BL40" s="1960"/>
      <c r="BM40" s="1951"/>
      <c r="BN40" s="1952"/>
      <c r="BO40" s="1952"/>
      <c r="BP40" s="1952"/>
      <c r="BQ40" s="1945"/>
      <c r="BR40" s="1861" t="s">
        <v>170</v>
      </c>
      <c r="BS40" s="1861"/>
      <c r="BT40" s="1861" t="s">
        <v>544</v>
      </c>
      <c r="BU40" s="1861"/>
      <c r="BV40" s="1863" t="s">
        <v>545</v>
      </c>
      <c r="BW40" s="1886" t="s">
        <v>547</v>
      </c>
      <c r="BX40" s="1886"/>
      <c r="BY40" s="1887"/>
      <c r="BZ40" s="300"/>
      <c r="CA40" s="300"/>
      <c r="CB40" s="300"/>
    </row>
    <row r="41" spans="1:80" ht="9.75" customHeight="1" x14ac:dyDescent="0.15">
      <c r="A41" s="300"/>
      <c r="B41" s="1980"/>
      <c r="C41" s="1980"/>
      <c r="D41" s="1929"/>
      <c r="E41" s="1931"/>
      <c r="F41" s="1931"/>
      <c r="G41" s="1931"/>
      <c r="H41" s="1931"/>
      <c r="I41" s="1931"/>
      <c r="J41" s="1967"/>
      <c r="K41" s="2023"/>
      <c r="L41" s="2023"/>
      <c r="M41" s="2023"/>
      <c r="N41" s="2023"/>
      <c r="O41" s="2023"/>
      <c r="P41" s="1920"/>
      <c r="Q41" s="1862"/>
      <c r="R41" s="1921"/>
      <c r="S41" s="1862"/>
      <c r="T41" s="1921"/>
      <c r="U41" s="1901"/>
      <c r="V41" s="1920"/>
      <c r="W41" s="1862"/>
      <c r="X41" s="1921"/>
      <c r="Y41" s="1862"/>
      <c r="Z41" s="1921"/>
      <c r="AA41" s="1901"/>
      <c r="AB41" s="1950"/>
      <c r="AC41" s="1894"/>
      <c r="AD41" s="1894"/>
      <c r="AE41" s="1894"/>
      <c r="AF41" s="1894"/>
      <c r="AG41" s="1894"/>
      <c r="AH41" s="1895"/>
      <c r="AI41" s="1920"/>
      <c r="AJ41" s="1862"/>
      <c r="AK41" s="1921"/>
      <c r="AL41" s="1862"/>
      <c r="AM41" s="1921"/>
      <c r="AN41" s="1901"/>
      <c r="AO41" s="1971"/>
      <c r="AP41" s="1971"/>
      <c r="AQ41" s="1900"/>
      <c r="AR41" s="1862"/>
      <c r="AS41" s="1862"/>
      <c r="AT41" s="1862"/>
      <c r="AU41" s="1862"/>
      <c r="AV41" s="1901"/>
      <c r="AW41" s="1877"/>
      <c r="AX41" s="1878"/>
      <c r="AY41" s="1878"/>
      <c r="AZ41" s="1879"/>
      <c r="BA41" s="1883"/>
      <c r="BB41" s="1884"/>
      <c r="BC41" s="1884"/>
      <c r="BD41" s="1885"/>
      <c r="BE41" s="1953"/>
      <c r="BF41" s="1954"/>
      <c r="BG41" s="1954"/>
      <c r="BH41" s="1970"/>
      <c r="BI41" s="1961"/>
      <c r="BJ41" s="1962"/>
      <c r="BK41" s="1962"/>
      <c r="BL41" s="1963"/>
      <c r="BM41" s="1953"/>
      <c r="BN41" s="1954"/>
      <c r="BO41" s="1954"/>
      <c r="BP41" s="1954"/>
      <c r="BQ41" s="1946"/>
      <c r="BR41" s="1862"/>
      <c r="BS41" s="1862"/>
      <c r="BT41" s="1862"/>
      <c r="BU41" s="1862"/>
      <c r="BV41" s="1864"/>
      <c r="BW41" s="1888"/>
      <c r="BX41" s="1888"/>
      <c r="BY41" s="1889"/>
      <c r="BZ41" s="300"/>
      <c r="CA41" s="300"/>
      <c r="CB41" s="300"/>
    </row>
    <row r="42" spans="1:80" ht="9.75" customHeight="1" x14ac:dyDescent="0.15">
      <c r="A42" s="300"/>
      <c r="B42" s="1980"/>
      <c r="C42" s="1980"/>
      <c r="D42" s="1865"/>
      <c r="E42" s="1866"/>
      <c r="F42" s="1866"/>
      <c r="G42" s="1866"/>
      <c r="H42" s="1866"/>
      <c r="I42" s="1866"/>
      <c r="J42" s="1867"/>
      <c r="K42" s="2023"/>
      <c r="L42" s="2023"/>
      <c r="M42" s="2023"/>
      <c r="N42" s="2023"/>
      <c r="O42" s="2023"/>
      <c r="P42" s="1920"/>
      <c r="Q42" s="1862"/>
      <c r="R42" s="1921"/>
      <c r="S42" s="1862"/>
      <c r="T42" s="1921"/>
      <c r="U42" s="1901"/>
      <c r="V42" s="1920"/>
      <c r="W42" s="1862"/>
      <c r="X42" s="1921"/>
      <c r="Y42" s="1862"/>
      <c r="Z42" s="1921"/>
      <c r="AA42" s="1901"/>
      <c r="AB42" s="1950"/>
      <c r="AC42" s="1894"/>
      <c r="AD42" s="1894"/>
      <c r="AE42" s="1894"/>
      <c r="AF42" s="1894"/>
      <c r="AG42" s="1894"/>
      <c r="AH42" s="1895"/>
      <c r="AI42" s="1920"/>
      <c r="AJ42" s="1862"/>
      <c r="AK42" s="1921"/>
      <c r="AL42" s="1862"/>
      <c r="AM42" s="1921"/>
      <c r="AN42" s="1901"/>
      <c r="AO42" s="1971"/>
      <c r="AP42" s="1971"/>
      <c r="AQ42" s="1900"/>
      <c r="AR42" s="1862"/>
      <c r="AS42" s="1862"/>
      <c r="AT42" s="1862"/>
      <c r="AU42" s="1862"/>
      <c r="AV42" s="1901"/>
      <c r="AW42" s="1874"/>
      <c r="AX42" s="1875"/>
      <c r="AY42" s="1875"/>
      <c r="AZ42" s="1876"/>
      <c r="BA42" s="1880"/>
      <c r="BB42" s="1881"/>
      <c r="BC42" s="1881"/>
      <c r="BD42" s="1882"/>
      <c r="BE42" s="1953"/>
      <c r="BF42" s="1954"/>
      <c r="BG42" s="1954"/>
      <c r="BH42" s="1970"/>
      <c r="BI42" s="1961"/>
      <c r="BJ42" s="1962"/>
      <c r="BK42" s="1962"/>
      <c r="BL42" s="1963"/>
      <c r="BM42" s="1953"/>
      <c r="BN42" s="1954"/>
      <c r="BO42" s="1954"/>
      <c r="BP42" s="1954"/>
      <c r="BQ42" s="1946"/>
      <c r="BR42" s="1862"/>
      <c r="BS42" s="1862"/>
      <c r="BT42" s="1862"/>
      <c r="BU42" s="1862"/>
      <c r="BV42" s="1864"/>
      <c r="BW42" s="1888"/>
      <c r="BX42" s="1888"/>
      <c r="BY42" s="1889"/>
      <c r="BZ42" s="300"/>
      <c r="CA42" s="300"/>
      <c r="CB42" s="300"/>
    </row>
    <row r="43" spans="1:80" ht="9.75" customHeight="1" x14ac:dyDescent="0.15">
      <c r="A43" s="300"/>
      <c r="B43" s="1980"/>
      <c r="C43" s="1980"/>
      <c r="D43" s="1868"/>
      <c r="E43" s="1869"/>
      <c r="F43" s="1869"/>
      <c r="G43" s="1869"/>
      <c r="H43" s="1869"/>
      <c r="I43" s="1869"/>
      <c r="J43" s="1870"/>
      <c r="K43" s="2023"/>
      <c r="L43" s="2023"/>
      <c r="M43" s="2023"/>
      <c r="N43" s="2023"/>
      <c r="O43" s="2024"/>
      <c r="P43" s="1932"/>
      <c r="Q43" s="1933"/>
      <c r="R43" s="1933"/>
      <c r="S43" s="1933"/>
      <c r="T43" s="1892" t="s">
        <v>170</v>
      </c>
      <c r="U43" s="1899"/>
      <c r="V43" s="1932"/>
      <c r="W43" s="1933"/>
      <c r="X43" s="1933"/>
      <c r="Y43" s="1933"/>
      <c r="Z43" s="1892" t="s">
        <v>537</v>
      </c>
      <c r="AA43" s="1899"/>
      <c r="AB43" s="1874"/>
      <c r="AC43" s="1875"/>
      <c r="AD43" s="1875"/>
      <c r="AE43" s="1875"/>
      <c r="AF43" s="1875"/>
      <c r="AG43" s="1875"/>
      <c r="AH43" s="1876"/>
      <c r="AI43" s="1874"/>
      <c r="AJ43" s="1875"/>
      <c r="AK43" s="1892" t="s">
        <v>171</v>
      </c>
      <c r="AL43" s="1875"/>
      <c r="AM43" s="1875"/>
      <c r="AN43" s="1876"/>
      <c r="AO43" s="1972"/>
      <c r="AP43" s="1971"/>
      <c r="AQ43" s="1898"/>
      <c r="AR43" s="1892"/>
      <c r="AS43" s="1892"/>
      <c r="AT43" s="1892"/>
      <c r="AU43" s="1892"/>
      <c r="AV43" s="1899"/>
      <c r="AW43" s="1877"/>
      <c r="AX43" s="1878"/>
      <c r="AY43" s="1878"/>
      <c r="AZ43" s="1879"/>
      <c r="BA43" s="1883"/>
      <c r="BB43" s="1884"/>
      <c r="BC43" s="1884"/>
      <c r="BD43" s="1885"/>
      <c r="BE43" s="1953"/>
      <c r="BF43" s="1954"/>
      <c r="BG43" s="1954"/>
      <c r="BH43" s="1970"/>
      <c r="BI43" s="1961"/>
      <c r="BJ43" s="1962"/>
      <c r="BK43" s="1962"/>
      <c r="BL43" s="1963"/>
      <c r="BM43" s="1953"/>
      <c r="BN43" s="1954"/>
      <c r="BO43" s="1954"/>
      <c r="BP43" s="1954"/>
      <c r="BQ43" s="1904"/>
      <c r="BR43" s="1907" t="s">
        <v>170</v>
      </c>
      <c r="BS43" s="1910"/>
      <c r="BT43" s="1907" t="s">
        <v>544</v>
      </c>
      <c r="BU43" s="1910"/>
      <c r="BV43" s="1913" t="s">
        <v>545</v>
      </c>
      <c r="BW43" s="1888" t="s">
        <v>548</v>
      </c>
      <c r="BX43" s="1888"/>
      <c r="BY43" s="1889"/>
      <c r="BZ43" s="300"/>
      <c r="CA43" s="300"/>
      <c r="CB43" s="300"/>
    </row>
    <row r="44" spans="1:80" ht="9.75" customHeight="1" x14ac:dyDescent="0.15">
      <c r="A44" s="300"/>
      <c r="B44" s="1980"/>
      <c r="C44" s="1980"/>
      <c r="D44" s="1868"/>
      <c r="E44" s="1869"/>
      <c r="F44" s="1869"/>
      <c r="G44" s="1869"/>
      <c r="H44" s="1869"/>
      <c r="I44" s="1869"/>
      <c r="J44" s="1870"/>
      <c r="K44" s="2023"/>
      <c r="L44" s="2023"/>
      <c r="M44" s="2023"/>
      <c r="N44" s="2023"/>
      <c r="O44" s="2024"/>
      <c r="P44" s="1934"/>
      <c r="Q44" s="1935"/>
      <c r="R44" s="1935"/>
      <c r="S44" s="1935"/>
      <c r="T44" s="1862"/>
      <c r="U44" s="1901"/>
      <c r="V44" s="1934"/>
      <c r="W44" s="1935"/>
      <c r="X44" s="1935"/>
      <c r="Y44" s="1935"/>
      <c r="Z44" s="1862"/>
      <c r="AA44" s="1901"/>
      <c r="AB44" s="1950"/>
      <c r="AC44" s="1894"/>
      <c r="AD44" s="1894"/>
      <c r="AE44" s="1894"/>
      <c r="AF44" s="1894"/>
      <c r="AG44" s="1894"/>
      <c r="AH44" s="1895"/>
      <c r="AI44" s="1950"/>
      <c r="AJ44" s="1894"/>
      <c r="AK44" s="1862"/>
      <c r="AL44" s="1894"/>
      <c r="AM44" s="1894"/>
      <c r="AN44" s="1895"/>
      <c r="AO44" s="1972"/>
      <c r="AP44" s="1971"/>
      <c r="AQ44" s="1900"/>
      <c r="AR44" s="1862"/>
      <c r="AS44" s="1862"/>
      <c r="AT44" s="1862"/>
      <c r="AU44" s="1862"/>
      <c r="AV44" s="1901"/>
      <c r="AW44" s="1874"/>
      <c r="AX44" s="1875"/>
      <c r="AY44" s="1875"/>
      <c r="AZ44" s="1876"/>
      <c r="BA44" s="1874"/>
      <c r="BB44" s="1875"/>
      <c r="BC44" s="1875"/>
      <c r="BD44" s="1876"/>
      <c r="BE44" s="1953"/>
      <c r="BF44" s="1954"/>
      <c r="BG44" s="1954"/>
      <c r="BH44" s="1970"/>
      <c r="BI44" s="1961"/>
      <c r="BJ44" s="1962"/>
      <c r="BK44" s="1962"/>
      <c r="BL44" s="1963"/>
      <c r="BM44" s="1953"/>
      <c r="BN44" s="1954"/>
      <c r="BO44" s="1954"/>
      <c r="BP44" s="1954"/>
      <c r="BQ44" s="1905"/>
      <c r="BR44" s="1908"/>
      <c r="BS44" s="1911"/>
      <c r="BT44" s="1908"/>
      <c r="BU44" s="1911"/>
      <c r="BV44" s="1914"/>
      <c r="BW44" s="1888"/>
      <c r="BX44" s="1888"/>
      <c r="BY44" s="1889"/>
      <c r="BZ44" s="300"/>
      <c r="CA44" s="300"/>
      <c r="CB44" s="300"/>
    </row>
    <row r="45" spans="1:80" ht="9.75" customHeight="1" x14ac:dyDescent="0.15">
      <c r="A45" s="300"/>
      <c r="B45" s="1980"/>
      <c r="C45" s="1980"/>
      <c r="D45" s="1868"/>
      <c r="E45" s="1869"/>
      <c r="F45" s="1869"/>
      <c r="G45" s="1869"/>
      <c r="H45" s="1869"/>
      <c r="I45" s="1869"/>
      <c r="J45" s="1870"/>
      <c r="K45" s="2023"/>
      <c r="L45" s="2023"/>
      <c r="M45" s="2023"/>
      <c r="N45" s="2023"/>
      <c r="O45" s="2024"/>
      <c r="P45" s="1936"/>
      <c r="Q45" s="1937"/>
      <c r="R45" s="1937"/>
      <c r="S45" s="1937"/>
      <c r="T45" s="1893"/>
      <c r="U45" s="1903"/>
      <c r="V45" s="1936"/>
      <c r="W45" s="1937"/>
      <c r="X45" s="1937"/>
      <c r="Y45" s="1937"/>
      <c r="Z45" s="1893"/>
      <c r="AA45" s="1903"/>
      <c r="AB45" s="1916"/>
      <c r="AC45" s="1896"/>
      <c r="AD45" s="1896"/>
      <c r="AE45" s="1896"/>
      <c r="AF45" s="1896"/>
      <c r="AG45" s="1896"/>
      <c r="AH45" s="1897"/>
      <c r="AI45" s="1916"/>
      <c r="AJ45" s="1896"/>
      <c r="AK45" s="1893"/>
      <c r="AL45" s="1896"/>
      <c r="AM45" s="1896"/>
      <c r="AN45" s="1897"/>
      <c r="AO45" s="1972"/>
      <c r="AP45" s="1971"/>
      <c r="AQ45" s="1902"/>
      <c r="AR45" s="1893"/>
      <c r="AS45" s="1893"/>
      <c r="AT45" s="1893"/>
      <c r="AU45" s="1893"/>
      <c r="AV45" s="1903"/>
      <c r="AW45" s="1916"/>
      <c r="AX45" s="1896"/>
      <c r="AY45" s="1896"/>
      <c r="AZ45" s="1897"/>
      <c r="BA45" s="1916"/>
      <c r="BB45" s="1896"/>
      <c r="BC45" s="1896"/>
      <c r="BD45" s="1897"/>
      <c r="BE45" s="1953"/>
      <c r="BF45" s="1954"/>
      <c r="BG45" s="1954"/>
      <c r="BH45" s="1970"/>
      <c r="BI45" s="1964"/>
      <c r="BJ45" s="1965"/>
      <c r="BK45" s="1965"/>
      <c r="BL45" s="1966"/>
      <c r="BM45" s="1953"/>
      <c r="BN45" s="1954"/>
      <c r="BO45" s="1954"/>
      <c r="BP45" s="1954"/>
      <c r="BQ45" s="1968"/>
      <c r="BR45" s="1947"/>
      <c r="BS45" s="1948"/>
      <c r="BT45" s="1947"/>
      <c r="BU45" s="1948"/>
      <c r="BV45" s="1949"/>
      <c r="BW45" s="1890"/>
      <c r="BX45" s="1890"/>
      <c r="BY45" s="1891"/>
      <c r="BZ45" s="300"/>
      <c r="CA45" s="300"/>
      <c r="CB45" s="300"/>
    </row>
    <row r="46" spans="1:80" ht="9.75" customHeight="1" x14ac:dyDescent="0.15">
      <c r="A46" s="300"/>
      <c r="B46" s="1980">
        <v>6</v>
      </c>
      <c r="C46" s="1980"/>
      <c r="D46" s="1917"/>
      <c r="E46" s="1918"/>
      <c r="F46" s="1918"/>
      <c r="G46" s="1918"/>
      <c r="H46" s="1918"/>
      <c r="I46" s="1918"/>
      <c r="J46" s="1919"/>
      <c r="K46" s="2023"/>
      <c r="L46" s="2023"/>
      <c r="M46" s="2023"/>
      <c r="N46" s="2023"/>
      <c r="O46" s="2023"/>
      <c r="P46" s="1917"/>
      <c r="Q46" s="1861" t="s">
        <v>170</v>
      </c>
      <c r="R46" s="1918"/>
      <c r="S46" s="1861" t="s">
        <v>169</v>
      </c>
      <c r="T46" s="1918"/>
      <c r="U46" s="1938" t="s">
        <v>168</v>
      </c>
      <c r="V46" s="1917"/>
      <c r="W46" s="1861" t="s">
        <v>170</v>
      </c>
      <c r="X46" s="1918"/>
      <c r="Y46" s="1861" t="s">
        <v>169</v>
      </c>
      <c r="Z46" s="1918"/>
      <c r="AA46" s="1938" t="s">
        <v>168</v>
      </c>
      <c r="AB46" s="1939"/>
      <c r="AC46" s="1940"/>
      <c r="AD46" s="1940"/>
      <c r="AE46" s="1940"/>
      <c r="AF46" s="1940"/>
      <c r="AG46" s="1940"/>
      <c r="AH46" s="1941"/>
      <c r="AI46" s="1917"/>
      <c r="AJ46" s="1861" t="s">
        <v>170</v>
      </c>
      <c r="AK46" s="1918"/>
      <c r="AL46" s="1861" t="s">
        <v>169</v>
      </c>
      <c r="AM46" s="1918"/>
      <c r="AN46" s="1938" t="s">
        <v>168</v>
      </c>
      <c r="AO46" s="1971"/>
      <c r="AP46" s="1971"/>
      <c r="AQ46" s="1957"/>
      <c r="AR46" s="1861" t="s">
        <v>170</v>
      </c>
      <c r="AS46" s="1861"/>
      <c r="AT46" s="1861" t="s">
        <v>169</v>
      </c>
      <c r="AU46" s="1861"/>
      <c r="AV46" s="1938" t="s">
        <v>168</v>
      </c>
      <c r="AW46" s="1939"/>
      <c r="AX46" s="1940"/>
      <c r="AY46" s="1940"/>
      <c r="AZ46" s="1941"/>
      <c r="BA46" s="1942"/>
      <c r="BB46" s="1943"/>
      <c r="BC46" s="1943"/>
      <c r="BD46" s="1944"/>
      <c r="BE46" s="1951"/>
      <c r="BF46" s="1952"/>
      <c r="BG46" s="1952"/>
      <c r="BH46" s="1969"/>
      <c r="BI46" s="1958"/>
      <c r="BJ46" s="1959"/>
      <c r="BK46" s="1959"/>
      <c r="BL46" s="1960"/>
      <c r="BM46" s="1951"/>
      <c r="BN46" s="1952"/>
      <c r="BO46" s="1952"/>
      <c r="BP46" s="1952"/>
      <c r="BQ46" s="1945"/>
      <c r="BR46" s="1861" t="s">
        <v>170</v>
      </c>
      <c r="BS46" s="1861"/>
      <c r="BT46" s="1861" t="s">
        <v>544</v>
      </c>
      <c r="BU46" s="1861"/>
      <c r="BV46" s="1863" t="s">
        <v>545</v>
      </c>
      <c r="BW46" s="1886" t="s">
        <v>547</v>
      </c>
      <c r="BX46" s="1886"/>
      <c r="BY46" s="1887"/>
      <c r="BZ46" s="300"/>
      <c r="CA46" s="300"/>
      <c r="CB46" s="300"/>
    </row>
    <row r="47" spans="1:80" ht="9.75" customHeight="1" x14ac:dyDescent="0.15">
      <c r="A47" s="300"/>
      <c r="B47" s="1980"/>
      <c r="C47" s="1980"/>
      <c r="D47" s="1929"/>
      <c r="E47" s="1931"/>
      <c r="F47" s="1931"/>
      <c r="G47" s="1931"/>
      <c r="H47" s="1931"/>
      <c r="I47" s="1931"/>
      <c r="J47" s="1967"/>
      <c r="K47" s="2023"/>
      <c r="L47" s="2023"/>
      <c r="M47" s="2023"/>
      <c r="N47" s="2023"/>
      <c r="O47" s="2023"/>
      <c r="P47" s="1920"/>
      <c r="Q47" s="1862"/>
      <c r="R47" s="1921"/>
      <c r="S47" s="1862"/>
      <c r="T47" s="1921"/>
      <c r="U47" s="1901"/>
      <c r="V47" s="1920"/>
      <c r="W47" s="1862"/>
      <c r="X47" s="1921"/>
      <c r="Y47" s="1862"/>
      <c r="Z47" s="1921"/>
      <c r="AA47" s="1901"/>
      <c r="AB47" s="1950"/>
      <c r="AC47" s="1894"/>
      <c r="AD47" s="1894"/>
      <c r="AE47" s="1894"/>
      <c r="AF47" s="1894"/>
      <c r="AG47" s="1894"/>
      <c r="AH47" s="1895"/>
      <c r="AI47" s="1920"/>
      <c r="AJ47" s="1862"/>
      <c r="AK47" s="1921"/>
      <c r="AL47" s="1862"/>
      <c r="AM47" s="1921"/>
      <c r="AN47" s="1901"/>
      <c r="AO47" s="1971"/>
      <c r="AP47" s="1971"/>
      <c r="AQ47" s="1900"/>
      <c r="AR47" s="1862"/>
      <c r="AS47" s="1862"/>
      <c r="AT47" s="1862"/>
      <c r="AU47" s="1862"/>
      <c r="AV47" s="1901"/>
      <c r="AW47" s="1877"/>
      <c r="AX47" s="1878"/>
      <c r="AY47" s="1878"/>
      <c r="AZ47" s="1879"/>
      <c r="BA47" s="1883"/>
      <c r="BB47" s="1884"/>
      <c r="BC47" s="1884"/>
      <c r="BD47" s="1885"/>
      <c r="BE47" s="1953"/>
      <c r="BF47" s="1954"/>
      <c r="BG47" s="1954"/>
      <c r="BH47" s="1970"/>
      <c r="BI47" s="1961"/>
      <c r="BJ47" s="1962"/>
      <c r="BK47" s="1962"/>
      <c r="BL47" s="1963"/>
      <c r="BM47" s="1953"/>
      <c r="BN47" s="1954"/>
      <c r="BO47" s="1954"/>
      <c r="BP47" s="1954"/>
      <c r="BQ47" s="1946"/>
      <c r="BR47" s="1862"/>
      <c r="BS47" s="1862"/>
      <c r="BT47" s="1862"/>
      <c r="BU47" s="1862"/>
      <c r="BV47" s="1864"/>
      <c r="BW47" s="1888"/>
      <c r="BX47" s="1888"/>
      <c r="BY47" s="1889"/>
      <c r="BZ47" s="300"/>
      <c r="CA47" s="300"/>
      <c r="CB47" s="300"/>
    </row>
    <row r="48" spans="1:80" ht="9.75" customHeight="1" x14ac:dyDescent="0.15">
      <c r="A48" s="300"/>
      <c r="B48" s="1980"/>
      <c r="C48" s="1980"/>
      <c r="D48" s="1865"/>
      <c r="E48" s="1866"/>
      <c r="F48" s="1866"/>
      <c r="G48" s="1866"/>
      <c r="H48" s="1866"/>
      <c r="I48" s="1866"/>
      <c r="J48" s="1867"/>
      <c r="K48" s="2023"/>
      <c r="L48" s="2023"/>
      <c r="M48" s="2023"/>
      <c r="N48" s="2023"/>
      <c r="O48" s="2023"/>
      <c r="P48" s="1920"/>
      <c r="Q48" s="1862"/>
      <c r="R48" s="1921"/>
      <c r="S48" s="1862"/>
      <c r="T48" s="1921"/>
      <c r="U48" s="1901"/>
      <c r="V48" s="1920"/>
      <c r="W48" s="1862"/>
      <c r="X48" s="1921"/>
      <c r="Y48" s="1862"/>
      <c r="Z48" s="1921"/>
      <c r="AA48" s="1901"/>
      <c r="AB48" s="1950"/>
      <c r="AC48" s="1894"/>
      <c r="AD48" s="1894"/>
      <c r="AE48" s="1894"/>
      <c r="AF48" s="1894"/>
      <c r="AG48" s="1894"/>
      <c r="AH48" s="1895"/>
      <c r="AI48" s="1920"/>
      <c r="AJ48" s="1862"/>
      <c r="AK48" s="1921"/>
      <c r="AL48" s="1862"/>
      <c r="AM48" s="1921"/>
      <c r="AN48" s="1901"/>
      <c r="AO48" s="1971"/>
      <c r="AP48" s="1971"/>
      <c r="AQ48" s="1900"/>
      <c r="AR48" s="1862"/>
      <c r="AS48" s="1862"/>
      <c r="AT48" s="1862"/>
      <c r="AU48" s="1862"/>
      <c r="AV48" s="1901"/>
      <c r="AW48" s="1874"/>
      <c r="AX48" s="1875"/>
      <c r="AY48" s="1875"/>
      <c r="AZ48" s="1876"/>
      <c r="BA48" s="1880"/>
      <c r="BB48" s="1881"/>
      <c r="BC48" s="1881"/>
      <c r="BD48" s="1882"/>
      <c r="BE48" s="1953"/>
      <c r="BF48" s="1954"/>
      <c r="BG48" s="1954"/>
      <c r="BH48" s="1970"/>
      <c r="BI48" s="1961"/>
      <c r="BJ48" s="1962"/>
      <c r="BK48" s="1962"/>
      <c r="BL48" s="1963"/>
      <c r="BM48" s="1953"/>
      <c r="BN48" s="1954"/>
      <c r="BO48" s="1954"/>
      <c r="BP48" s="1954"/>
      <c r="BQ48" s="1946"/>
      <c r="BR48" s="1862"/>
      <c r="BS48" s="1862"/>
      <c r="BT48" s="1862"/>
      <c r="BU48" s="1862"/>
      <c r="BV48" s="1864"/>
      <c r="BW48" s="1888"/>
      <c r="BX48" s="1888"/>
      <c r="BY48" s="1889"/>
      <c r="BZ48" s="300"/>
      <c r="CA48" s="300"/>
      <c r="CB48" s="300"/>
    </row>
    <row r="49" spans="1:80" ht="9.75" customHeight="1" x14ac:dyDescent="0.15">
      <c r="A49" s="300"/>
      <c r="B49" s="1980"/>
      <c r="C49" s="1980"/>
      <c r="D49" s="1868"/>
      <c r="E49" s="1869"/>
      <c r="F49" s="1869"/>
      <c r="G49" s="1869"/>
      <c r="H49" s="1869"/>
      <c r="I49" s="1869"/>
      <c r="J49" s="1870"/>
      <c r="K49" s="2023"/>
      <c r="L49" s="2023"/>
      <c r="M49" s="2023"/>
      <c r="N49" s="2023"/>
      <c r="O49" s="2024"/>
      <c r="P49" s="1932"/>
      <c r="Q49" s="1933"/>
      <c r="R49" s="1933"/>
      <c r="S49" s="1933"/>
      <c r="T49" s="1892" t="s">
        <v>170</v>
      </c>
      <c r="U49" s="1899"/>
      <c r="V49" s="1932"/>
      <c r="W49" s="1933"/>
      <c r="X49" s="1933"/>
      <c r="Y49" s="1933"/>
      <c r="Z49" s="1892" t="s">
        <v>537</v>
      </c>
      <c r="AA49" s="1899"/>
      <c r="AB49" s="1874"/>
      <c r="AC49" s="1875"/>
      <c r="AD49" s="1875"/>
      <c r="AE49" s="1875"/>
      <c r="AF49" s="1875"/>
      <c r="AG49" s="1875"/>
      <c r="AH49" s="1876"/>
      <c r="AI49" s="1874"/>
      <c r="AJ49" s="1875"/>
      <c r="AK49" s="1892" t="s">
        <v>171</v>
      </c>
      <c r="AL49" s="1875"/>
      <c r="AM49" s="1875"/>
      <c r="AN49" s="1876"/>
      <c r="AO49" s="1972"/>
      <c r="AP49" s="1971"/>
      <c r="AQ49" s="1898"/>
      <c r="AR49" s="1892"/>
      <c r="AS49" s="1892"/>
      <c r="AT49" s="1892"/>
      <c r="AU49" s="1892"/>
      <c r="AV49" s="1899"/>
      <c r="AW49" s="1877"/>
      <c r="AX49" s="1878"/>
      <c r="AY49" s="1878"/>
      <c r="AZ49" s="1879"/>
      <c r="BA49" s="1883"/>
      <c r="BB49" s="1884"/>
      <c r="BC49" s="1884"/>
      <c r="BD49" s="1885"/>
      <c r="BE49" s="1953"/>
      <c r="BF49" s="1954"/>
      <c r="BG49" s="1954"/>
      <c r="BH49" s="1970"/>
      <c r="BI49" s="1961"/>
      <c r="BJ49" s="1962"/>
      <c r="BK49" s="1962"/>
      <c r="BL49" s="1963"/>
      <c r="BM49" s="1953"/>
      <c r="BN49" s="1954"/>
      <c r="BO49" s="1954"/>
      <c r="BP49" s="1954"/>
      <c r="BQ49" s="1904"/>
      <c r="BR49" s="1907" t="s">
        <v>170</v>
      </c>
      <c r="BS49" s="1910"/>
      <c r="BT49" s="1907" t="s">
        <v>544</v>
      </c>
      <c r="BU49" s="1910"/>
      <c r="BV49" s="1913" t="s">
        <v>545</v>
      </c>
      <c r="BW49" s="1888" t="s">
        <v>548</v>
      </c>
      <c r="BX49" s="1888"/>
      <c r="BY49" s="1889"/>
      <c r="BZ49" s="300"/>
      <c r="CA49" s="300"/>
      <c r="CB49" s="300"/>
    </row>
    <row r="50" spans="1:80" ht="9.75" customHeight="1" x14ac:dyDescent="0.15">
      <c r="A50" s="300"/>
      <c r="B50" s="1980"/>
      <c r="C50" s="1980"/>
      <c r="D50" s="1868"/>
      <c r="E50" s="1869"/>
      <c r="F50" s="1869"/>
      <c r="G50" s="1869"/>
      <c r="H50" s="1869"/>
      <c r="I50" s="1869"/>
      <c r="J50" s="1870"/>
      <c r="K50" s="2023"/>
      <c r="L50" s="2023"/>
      <c r="M50" s="2023"/>
      <c r="N50" s="2023"/>
      <c r="O50" s="2024"/>
      <c r="P50" s="1934"/>
      <c r="Q50" s="1935"/>
      <c r="R50" s="1935"/>
      <c r="S50" s="1935"/>
      <c r="T50" s="1862"/>
      <c r="U50" s="1901"/>
      <c r="V50" s="1934"/>
      <c r="W50" s="1935"/>
      <c r="X50" s="1935"/>
      <c r="Y50" s="1935"/>
      <c r="Z50" s="1862"/>
      <c r="AA50" s="1901"/>
      <c r="AB50" s="1950"/>
      <c r="AC50" s="1894"/>
      <c r="AD50" s="1894"/>
      <c r="AE50" s="1894"/>
      <c r="AF50" s="1894"/>
      <c r="AG50" s="1894"/>
      <c r="AH50" s="1895"/>
      <c r="AI50" s="1950"/>
      <c r="AJ50" s="1894"/>
      <c r="AK50" s="1862"/>
      <c r="AL50" s="1894"/>
      <c r="AM50" s="1894"/>
      <c r="AN50" s="1895"/>
      <c r="AO50" s="1972"/>
      <c r="AP50" s="1971"/>
      <c r="AQ50" s="1900"/>
      <c r="AR50" s="1862"/>
      <c r="AS50" s="1862"/>
      <c r="AT50" s="1862"/>
      <c r="AU50" s="1862"/>
      <c r="AV50" s="1901"/>
      <c r="AW50" s="1874"/>
      <c r="AX50" s="1875"/>
      <c r="AY50" s="1875"/>
      <c r="AZ50" s="1876"/>
      <c r="BA50" s="1874"/>
      <c r="BB50" s="1875"/>
      <c r="BC50" s="1875"/>
      <c r="BD50" s="1876"/>
      <c r="BE50" s="1953"/>
      <c r="BF50" s="1954"/>
      <c r="BG50" s="1954"/>
      <c r="BH50" s="1970"/>
      <c r="BI50" s="1961"/>
      <c r="BJ50" s="1962"/>
      <c r="BK50" s="1962"/>
      <c r="BL50" s="1963"/>
      <c r="BM50" s="1953"/>
      <c r="BN50" s="1954"/>
      <c r="BO50" s="1954"/>
      <c r="BP50" s="1954"/>
      <c r="BQ50" s="1905"/>
      <c r="BR50" s="1908"/>
      <c r="BS50" s="1911"/>
      <c r="BT50" s="1908"/>
      <c r="BU50" s="1911"/>
      <c r="BV50" s="1914"/>
      <c r="BW50" s="1888"/>
      <c r="BX50" s="1888"/>
      <c r="BY50" s="1889"/>
      <c r="BZ50" s="300"/>
      <c r="CA50" s="300"/>
      <c r="CB50" s="300"/>
    </row>
    <row r="51" spans="1:80" ht="9.75" customHeight="1" x14ac:dyDescent="0.15">
      <c r="A51" s="300"/>
      <c r="B51" s="1980"/>
      <c r="C51" s="1980"/>
      <c r="D51" s="1868"/>
      <c r="E51" s="1869"/>
      <c r="F51" s="1869"/>
      <c r="G51" s="1869"/>
      <c r="H51" s="1869"/>
      <c r="I51" s="1869"/>
      <c r="J51" s="1870"/>
      <c r="K51" s="2023"/>
      <c r="L51" s="2023"/>
      <c r="M51" s="2023"/>
      <c r="N51" s="2023"/>
      <c r="O51" s="2024"/>
      <c r="P51" s="1936"/>
      <c r="Q51" s="1937"/>
      <c r="R51" s="1937"/>
      <c r="S51" s="1937"/>
      <c r="T51" s="1893"/>
      <c r="U51" s="1903"/>
      <c r="V51" s="1936"/>
      <c r="W51" s="1937"/>
      <c r="X51" s="1937"/>
      <c r="Y51" s="1937"/>
      <c r="Z51" s="1893"/>
      <c r="AA51" s="1903"/>
      <c r="AB51" s="1916"/>
      <c r="AC51" s="1896"/>
      <c r="AD51" s="1896"/>
      <c r="AE51" s="1896"/>
      <c r="AF51" s="1896"/>
      <c r="AG51" s="1896"/>
      <c r="AH51" s="1897"/>
      <c r="AI51" s="1916"/>
      <c r="AJ51" s="1896"/>
      <c r="AK51" s="1893"/>
      <c r="AL51" s="1896"/>
      <c r="AM51" s="1896"/>
      <c r="AN51" s="1897"/>
      <c r="AO51" s="1972"/>
      <c r="AP51" s="1971"/>
      <c r="AQ51" s="1902"/>
      <c r="AR51" s="1893"/>
      <c r="AS51" s="1893"/>
      <c r="AT51" s="1893"/>
      <c r="AU51" s="1893"/>
      <c r="AV51" s="1903"/>
      <c r="AW51" s="1916"/>
      <c r="AX51" s="1896"/>
      <c r="AY51" s="1896"/>
      <c r="AZ51" s="1897"/>
      <c r="BA51" s="1916"/>
      <c r="BB51" s="1896"/>
      <c r="BC51" s="1896"/>
      <c r="BD51" s="1897"/>
      <c r="BE51" s="1953"/>
      <c r="BF51" s="1954"/>
      <c r="BG51" s="1954"/>
      <c r="BH51" s="1970"/>
      <c r="BI51" s="1964"/>
      <c r="BJ51" s="1965"/>
      <c r="BK51" s="1965"/>
      <c r="BL51" s="1966"/>
      <c r="BM51" s="1953"/>
      <c r="BN51" s="1954"/>
      <c r="BO51" s="1954"/>
      <c r="BP51" s="1954"/>
      <c r="BQ51" s="1968"/>
      <c r="BR51" s="1947"/>
      <c r="BS51" s="1948"/>
      <c r="BT51" s="1947"/>
      <c r="BU51" s="1948"/>
      <c r="BV51" s="1949"/>
      <c r="BW51" s="1890"/>
      <c r="BX51" s="1890"/>
      <c r="BY51" s="1891"/>
      <c r="BZ51" s="300"/>
      <c r="CA51" s="300"/>
      <c r="CB51" s="300"/>
    </row>
    <row r="52" spans="1:80" ht="9.75" customHeight="1" x14ac:dyDescent="0.15">
      <c r="A52" s="300"/>
      <c r="B52" s="1980">
        <v>7</v>
      </c>
      <c r="C52" s="1980"/>
      <c r="D52" s="1917"/>
      <c r="E52" s="1918"/>
      <c r="F52" s="1918"/>
      <c r="G52" s="1918"/>
      <c r="H52" s="1918"/>
      <c r="I52" s="1918"/>
      <c r="J52" s="1919"/>
      <c r="K52" s="2023"/>
      <c r="L52" s="2023"/>
      <c r="M52" s="2023"/>
      <c r="N52" s="2023"/>
      <c r="O52" s="2023"/>
      <c r="P52" s="1917"/>
      <c r="Q52" s="1861" t="s">
        <v>170</v>
      </c>
      <c r="R52" s="1918"/>
      <c r="S52" s="1861" t="s">
        <v>169</v>
      </c>
      <c r="T52" s="1918"/>
      <c r="U52" s="1938" t="s">
        <v>168</v>
      </c>
      <c r="V52" s="1917"/>
      <c r="W52" s="1861" t="s">
        <v>170</v>
      </c>
      <c r="X52" s="1918"/>
      <c r="Y52" s="1861" t="s">
        <v>169</v>
      </c>
      <c r="Z52" s="1918"/>
      <c r="AA52" s="1938" t="s">
        <v>168</v>
      </c>
      <c r="AB52" s="1939"/>
      <c r="AC52" s="1940"/>
      <c r="AD52" s="1940"/>
      <c r="AE52" s="1940"/>
      <c r="AF52" s="1940"/>
      <c r="AG52" s="1940"/>
      <c r="AH52" s="1941"/>
      <c r="AI52" s="1917"/>
      <c r="AJ52" s="1861" t="s">
        <v>170</v>
      </c>
      <c r="AK52" s="1918"/>
      <c r="AL52" s="1861" t="s">
        <v>169</v>
      </c>
      <c r="AM52" s="1918"/>
      <c r="AN52" s="1938" t="s">
        <v>168</v>
      </c>
      <c r="AO52" s="1971"/>
      <c r="AP52" s="1971"/>
      <c r="AQ52" s="1957"/>
      <c r="AR52" s="1861" t="s">
        <v>170</v>
      </c>
      <c r="AS52" s="1861"/>
      <c r="AT52" s="1861" t="s">
        <v>169</v>
      </c>
      <c r="AU52" s="1861"/>
      <c r="AV52" s="1938" t="s">
        <v>168</v>
      </c>
      <c r="AW52" s="1939"/>
      <c r="AX52" s="1940"/>
      <c r="AY52" s="1940"/>
      <c r="AZ52" s="1941"/>
      <c r="BA52" s="1942"/>
      <c r="BB52" s="1943"/>
      <c r="BC52" s="1943"/>
      <c r="BD52" s="1944"/>
      <c r="BE52" s="1951"/>
      <c r="BF52" s="1952"/>
      <c r="BG52" s="1952"/>
      <c r="BH52" s="1969"/>
      <c r="BI52" s="1958"/>
      <c r="BJ52" s="1959"/>
      <c r="BK52" s="1959"/>
      <c r="BL52" s="1960"/>
      <c r="BM52" s="1951"/>
      <c r="BN52" s="1952"/>
      <c r="BO52" s="1952"/>
      <c r="BP52" s="1952"/>
      <c r="BQ52" s="1945"/>
      <c r="BR52" s="1861" t="s">
        <v>170</v>
      </c>
      <c r="BS52" s="1861"/>
      <c r="BT52" s="1861" t="s">
        <v>544</v>
      </c>
      <c r="BU52" s="1861"/>
      <c r="BV52" s="1863" t="s">
        <v>545</v>
      </c>
      <c r="BW52" s="1886" t="s">
        <v>547</v>
      </c>
      <c r="BX52" s="1886"/>
      <c r="BY52" s="1887"/>
      <c r="BZ52" s="300"/>
      <c r="CA52" s="300"/>
      <c r="CB52" s="300"/>
    </row>
    <row r="53" spans="1:80" ht="9.75" customHeight="1" x14ac:dyDescent="0.15">
      <c r="A53" s="300"/>
      <c r="B53" s="1980"/>
      <c r="C53" s="1980"/>
      <c r="D53" s="1929"/>
      <c r="E53" s="1931"/>
      <c r="F53" s="1931"/>
      <c r="G53" s="1931"/>
      <c r="H53" s="1931"/>
      <c r="I53" s="1931"/>
      <c r="J53" s="1967"/>
      <c r="K53" s="2023"/>
      <c r="L53" s="2023"/>
      <c r="M53" s="2023"/>
      <c r="N53" s="2023"/>
      <c r="O53" s="2023"/>
      <c r="P53" s="1920"/>
      <c r="Q53" s="1862"/>
      <c r="R53" s="1921"/>
      <c r="S53" s="1862"/>
      <c r="T53" s="1921"/>
      <c r="U53" s="1901"/>
      <c r="V53" s="1920"/>
      <c r="W53" s="1862"/>
      <c r="X53" s="1921"/>
      <c r="Y53" s="1862"/>
      <c r="Z53" s="1921"/>
      <c r="AA53" s="1901"/>
      <c r="AB53" s="1950"/>
      <c r="AC53" s="1894"/>
      <c r="AD53" s="1894"/>
      <c r="AE53" s="1894"/>
      <c r="AF53" s="1894"/>
      <c r="AG53" s="1894"/>
      <c r="AH53" s="1895"/>
      <c r="AI53" s="1920"/>
      <c r="AJ53" s="1862"/>
      <c r="AK53" s="1921"/>
      <c r="AL53" s="1862"/>
      <c r="AM53" s="1921"/>
      <c r="AN53" s="1901"/>
      <c r="AO53" s="1971"/>
      <c r="AP53" s="1971"/>
      <c r="AQ53" s="1900"/>
      <c r="AR53" s="1862"/>
      <c r="AS53" s="1862"/>
      <c r="AT53" s="1862"/>
      <c r="AU53" s="1862"/>
      <c r="AV53" s="1901"/>
      <c r="AW53" s="1877"/>
      <c r="AX53" s="1878"/>
      <c r="AY53" s="1878"/>
      <c r="AZ53" s="1879"/>
      <c r="BA53" s="1883"/>
      <c r="BB53" s="1884"/>
      <c r="BC53" s="1884"/>
      <c r="BD53" s="1885"/>
      <c r="BE53" s="1953"/>
      <c r="BF53" s="1954"/>
      <c r="BG53" s="1954"/>
      <c r="BH53" s="1970"/>
      <c r="BI53" s="1961"/>
      <c r="BJ53" s="1962"/>
      <c r="BK53" s="1962"/>
      <c r="BL53" s="1963"/>
      <c r="BM53" s="1953"/>
      <c r="BN53" s="1954"/>
      <c r="BO53" s="1954"/>
      <c r="BP53" s="1954"/>
      <c r="BQ53" s="1946"/>
      <c r="BR53" s="1862"/>
      <c r="BS53" s="1862"/>
      <c r="BT53" s="1862"/>
      <c r="BU53" s="1862"/>
      <c r="BV53" s="1864"/>
      <c r="BW53" s="1888"/>
      <c r="BX53" s="1888"/>
      <c r="BY53" s="1889"/>
      <c r="BZ53" s="300"/>
      <c r="CA53" s="300"/>
      <c r="CB53" s="300"/>
    </row>
    <row r="54" spans="1:80" ht="9.75" customHeight="1" x14ac:dyDescent="0.15">
      <c r="A54" s="300"/>
      <c r="B54" s="1980"/>
      <c r="C54" s="1980"/>
      <c r="D54" s="1865"/>
      <c r="E54" s="1866"/>
      <c r="F54" s="1866"/>
      <c r="G54" s="1866"/>
      <c r="H54" s="1866"/>
      <c r="I54" s="1866"/>
      <c r="J54" s="1867"/>
      <c r="K54" s="2023"/>
      <c r="L54" s="2023"/>
      <c r="M54" s="2023"/>
      <c r="N54" s="2023"/>
      <c r="O54" s="2023"/>
      <c r="P54" s="1920"/>
      <c r="Q54" s="1862"/>
      <c r="R54" s="1921"/>
      <c r="S54" s="1862"/>
      <c r="T54" s="1921"/>
      <c r="U54" s="1901"/>
      <c r="V54" s="1920"/>
      <c r="W54" s="1862"/>
      <c r="X54" s="1921"/>
      <c r="Y54" s="1862"/>
      <c r="Z54" s="1921"/>
      <c r="AA54" s="1901"/>
      <c r="AB54" s="1950"/>
      <c r="AC54" s="1894"/>
      <c r="AD54" s="1894"/>
      <c r="AE54" s="1894"/>
      <c r="AF54" s="1894"/>
      <c r="AG54" s="1894"/>
      <c r="AH54" s="1895"/>
      <c r="AI54" s="1920"/>
      <c r="AJ54" s="1862"/>
      <c r="AK54" s="1921"/>
      <c r="AL54" s="1862"/>
      <c r="AM54" s="1921"/>
      <c r="AN54" s="1901"/>
      <c r="AO54" s="1971"/>
      <c r="AP54" s="1971"/>
      <c r="AQ54" s="1900"/>
      <c r="AR54" s="1862"/>
      <c r="AS54" s="1862"/>
      <c r="AT54" s="1862"/>
      <c r="AU54" s="1862"/>
      <c r="AV54" s="1901"/>
      <c r="AW54" s="1874"/>
      <c r="AX54" s="1875"/>
      <c r="AY54" s="1875"/>
      <c r="AZ54" s="1876"/>
      <c r="BA54" s="1880"/>
      <c r="BB54" s="1881"/>
      <c r="BC54" s="1881"/>
      <c r="BD54" s="1882"/>
      <c r="BE54" s="1953"/>
      <c r="BF54" s="1954"/>
      <c r="BG54" s="1954"/>
      <c r="BH54" s="1970"/>
      <c r="BI54" s="1961"/>
      <c r="BJ54" s="1962"/>
      <c r="BK54" s="1962"/>
      <c r="BL54" s="1963"/>
      <c r="BM54" s="1953"/>
      <c r="BN54" s="1954"/>
      <c r="BO54" s="1954"/>
      <c r="BP54" s="1954"/>
      <c r="BQ54" s="1946"/>
      <c r="BR54" s="1862"/>
      <c r="BS54" s="1862"/>
      <c r="BT54" s="1862"/>
      <c r="BU54" s="1862"/>
      <c r="BV54" s="1864"/>
      <c r="BW54" s="1888"/>
      <c r="BX54" s="1888"/>
      <c r="BY54" s="1889"/>
      <c r="BZ54" s="300"/>
      <c r="CA54" s="300"/>
      <c r="CB54" s="300"/>
    </row>
    <row r="55" spans="1:80" ht="9.75" customHeight="1" x14ac:dyDescent="0.15">
      <c r="A55" s="300"/>
      <c r="B55" s="1980"/>
      <c r="C55" s="1980"/>
      <c r="D55" s="1868"/>
      <c r="E55" s="1869"/>
      <c r="F55" s="1869"/>
      <c r="G55" s="1869"/>
      <c r="H55" s="1869"/>
      <c r="I55" s="1869"/>
      <c r="J55" s="1870"/>
      <c r="K55" s="2023"/>
      <c r="L55" s="2023"/>
      <c r="M55" s="2023"/>
      <c r="N55" s="2023"/>
      <c r="O55" s="2024"/>
      <c r="P55" s="1932"/>
      <c r="Q55" s="1933"/>
      <c r="R55" s="1933"/>
      <c r="S55" s="1933"/>
      <c r="T55" s="1892" t="s">
        <v>170</v>
      </c>
      <c r="U55" s="1899"/>
      <c r="V55" s="1932"/>
      <c r="W55" s="1933"/>
      <c r="X55" s="1933"/>
      <c r="Y55" s="1933"/>
      <c r="Z55" s="1892" t="s">
        <v>537</v>
      </c>
      <c r="AA55" s="1899"/>
      <c r="AB55" s="1874"/>
      <c r="AC55" s="1875"/>
      <c r="AD55" s="1875"/>
      <c r="AE55" s="1875"/>
      <c r="AF55" s="1875"/>
      <c r="AG55" s="1875"/>
      <c r="AH55" s="1876"/>
      <c r="AI55" s="1874"/>
      <c r="AJ55" s="1875"/>
      <c r="AK55" s="1892" t="s">
        <v>171</v>
      </c>
      <c r="AL55" s="1875"/>
      <c r="AM55" s="1875"/>
      <c r="AN55" s="1876"/>
      <c r="AO55" s="1972"/>
      <c r="AP55" s="1971"/>
      <c r="AQ55" s="1898"/>
      <c r="AR55" s="1892"/>
      <c r="AS55" s="1892"/>
      <c r="AT55" s="1892"/>
      <c r="AU55" s="1892"/>
      <c r="AV55" s="1899"/>
      <c r="AW55" s="1877"/>
      <c r="AX55" s="1878"/>
      <c r="AY55" s="1878"/>
      <c r="AZ55" s="1879"/>
      <c r="BA55" s="1883"/>
      <c r="BB55" s="1884"/>
      <c r="BC55" s="1884"/>
      <c r="BD55" s="1885"/>
      <c r="BE55" s="1953"/>
      <c r="BF55" s="1954"/>
      <c r="BG55" s="1954"/>
      <c r="BH55" s="1970"/>
      <c r="BI55" s="1961"/>
      <c r="BJ55" s="1962"/>
      <c r="BK55" s="1962"/>
      <c r="BL55" s="1963"/>
      <c r="BM55" s="1953"/>
      <c r="BN55" s="1954"/>
      <c r="BO55" s="1954"/>
      <c r="BP55" s="1954"/>
      <c r="BQ55" s="1904"/>
      <c r="BR55" s="1907" t="s">
        <v>170</v>
      </c>
      <c r="BS55" s="1910"/>
      <c r="BT55" s="1907" t="s">
        <v>544</v>
      </c>
      <c r="BU55" s="1910"/>
      <c r="BV55" s="1913" t="s">
        <v>545</v>
      </c>
      <c r="BW55" s="1888" t="s">
        <v>548</v>
      </c>
      <c r="BX55" s="1888"/>
      <c r="BY55" s="1889"/>
      <c r="BZ55" s="300"/>
      <c r="CA55" s="300"/>
      <c r="CB55" s="300"/>
    </row>
    <row r="56" spans="1:80" ht="9.75" customHeight="1" x14ac:dyDescent="0.15">
      <c r="A56" s="300"/>
      <c r="B56" s="1980"/>
      <c r="C56" s="1980"/>
      <c r="D56" s="1868"/>
      <c r="E56" s="1869"/>
      <c r="F56" s="1869"/>
      <c r="G56" s="1869"/>
      <c r="H56" s="1869"/>
      <c r="I56" s="1869"/>
      <c r="J56" s="1870"/>
      <c r="K56" s="2023"/>
      <c r="L56" s="2023"/>
      <c r="M56" s="2023"/>
      <c r="N56" s="2023"/>
      <c r="O56" s="2024"/>
      <c r="P56" s="1934"/>
      <c r="Q56" s="1935"/>
      <c r="R56" s="1935"/>
      <c r="S56" s="1935"/>
      <c r="T56" s="1862"/>
      <c r="U56" s="1901"/>
      <c r="V56" s="1934"/>
      <c r="W56" s="1935"/>
      <c r="X56" s="1935"/>
      <c r="Y56" s="1935"/>
      <c r="Z56" s="1862"/>
      <c r="AA56" s="1901"/>
      <c r="AB56" s="1950"/>
      <c r="AC56" s="1894"/>
      <c r="AD56" s="1894"/>
      <c r="AE56" s="1894"/>
      <c r="AF56" s="1894"/>
      <c r="AG56" s="1894"/>
      <c r="AH56" s="1895"/>
      <c r="AI56" s="1950"/>
      <c r="AJ56" s="1894"/>
      <c r="AK56" s="1862"/>
      <c r="AL56" s="1894"/>
      <c r="AM56" s="1894"/>
      <c r="AN56" s="1895"/>
      <c r="AO56" s="1972"/>
      <c r="AP56" s="1971"/>
      <c r="AQ56" s="1900"/>
      <c r="AR56" s="1862"/>
      <c r="AS56" s="1862"/>
      <c r="AT56" s="1862"/>
      <c r="AU56" s="1862"/>
      <c r="AV56" s="1901"/>
      <c r="AW56" s="1874"/>
      <c r="AX56" s="1875"/>
      <c r="AY56" s="1875"/>
      <c r="AZ56" s="1876"/>
      <c r="BA56" s="1874"/>
      <c r="BB56" s="1875"/>
      <c r="BC56" s="1875"/>
      <c r="BD56" s="1876"/>
      <c r="BE56" s="1953"/>
      <c r="BF56" s="1954"/>
      <c r="BG56" s="1954"/>
      <c r="BH56" s="1970"/>
      <c r="BI56" s="1961"/>
      <c r="BJ56" s="1962"/>
      <c r="BK56" s="1962"/>
      <c r="BL56" s="1963"/>
      <c r="BM56" s="1953"/>
      <c r="BN56" s="1954"/>
      <c r="BO56" s="1954"/>
      <c r="BP56" s="1954"/>
      <c r="BQ56" s="1905"/>
      <c r="BR56" s="1908"/>
      <c r="BS56" s="1911"/>
      <c r="BT56" s="1908"/>
      <c r="BU56" s="1911"/>
      <c r="BV56" s="1914"/>
      <c r="BW56" s="1888"/>
      <c r="BX56" s="1888"/>
      <c r="BY56" s="1889"/>
      <c r="BZ56" s="300"/>
      <c r="CA56" s="300"/>
      <c r="CB56" s="300"/>
    </row>
    <row r="57" spans="1:80" ht="9.75" customHeight="1" x14ac:dyDescent="0.15">
      <c r="A57" s="300"/>
      <c r="B57" s="1980"/>
      <c r="C57" s="1980"/>
      <c r="D57" s="1868"/>
      <c r="E57" s="1869"/>
      <c r="F57" s="1869"/>
      <c r="G57" s="1869"/>
      <c r="H57" s="1869"/>
      <c r="I57" s="1869"/>
      <c r="J57" s="1870"/>
      <c r="K57" s="2023"/>
      <c r="L57" s="2023"/>
      <c r="M57" s="2023"/>
      <c r="N57" s="2023"/>
      <c r="O57" s="2024"/>
      <c r="P57" s="1936"/>
      <c r="Q57" s="1937"/>
      <c r="R57" s="1937"/>
      <c r="S57" s="1937"/>
      <c r="T57" s="1893"/>
      <c r="U57" s="1903"/>
      <c r="V57" s="1936"/>
      <c r="W57" s="1937"/>
      <c r="X57" s="1937"/>
      <c r="Y57" s="1937"/>
      <c r="Z57" s="1893"/>
      <c r="AA57" s="1903"/>
      <c r="AB57" s="1916"/>
      <c r="AC57" s="1896"/>
      <c r="AD57" s="1896"/>
      <c r="AE57" s="1896"/>
      <c r="AF57" s="1896"/>
      <c r="AG57" s="1896"/>
      <c r="AH57" s="1897"/>
      <c r="AI57" s="1916"/>
      <c r="AJ57" s="1896"/>
      <c r="AK57" s="1893"/>
      <c r="AL57" s="1896"/>
      <c r="AM57" s="1896"/>
      <c r="AN57" s="1897"/>
      <c r="AO57" s="1972"/>
      <c r="AP57" s="1971"/>
      <c r="AQ57" s="1902"/>
      <c r="AR57" s="1893"/>
      <c r="AS57" s="1893"/>
      <c r="AT57" s="1893"/>
      <c r="AU57" s="1893"/>
      <c r="AV57" s="1903"/>
      <c r="AW57" s="1916"/>
      <c r="AX57" s="1896"/>
      <c r="AY57" s="1896"/>
      <c r="AZ57" s="1897"/>
      <c r="BA57" s="1916"/>
      <c r="BB57" s="1896"/>
      <c r="BC57" s="1896"/>
      <c r="BD57" s="1897"/>
      <c r="BE57" s="1953"/>
      <c r="BF57" s="1954"/>
      <c r="BG57" s="1954"/>
      <c r="BH57" s="1970"/>
      <c r="BI57" s="1964"/>
      <c r="BJ57" s="1965"/>
      <c r="BK57" s="1965"/>
      <c r="BL57" s="1966"/>
      <c r="BM57" s="1953"/>
      <c r="BN57" s="1954"/>
      <c r="BO57" s="1954"/>
      <c r="BP57" s="1954"/>
      <c r="BQ57" s="1968"/>
      <c r="BR57" s="1947"/>
      <c r="BS57" s="1948"/>
      <c r="BT57" s="1947"/>
      <c r="BU57" s="1948"/>
      <c r="BV57" s="1949"/>
      <c r="BW57" s="1890"/>
      <c r="BX57" s="1890"/>
      <c r="BY57" s="1891"/>
      <c r="BZ57" s="300"/>
      <c r="CA57" s="300"/>
      <c r="CB57" s="300"/>
    </row>
    <row r="58" spans="1:80" ht="9.75" customHeight="1" x14ac:dyDescent="0.15">
      <c r="A58" s="300"/>
      <c r="B58" s="1980">
        <v>8</v>
      </c>
      <c r="C58" s="1980"/>
      <c r="D58" s="1917"/>
      <c r="E58" s="1918"/>
      <c r="F58" s="1918"/>
      <c r="G58" s="1918"/>
      <c r="H58" s="1918"/>
      <c r="I58" s="1918"/>
      <c r="J58" s="1919"/>
      <c r="K58" s="2023"/>
      <c r="L58" s="2023"/>
      <c r="M58" s="2023"/>
      <c r="N58" s="2023"/>
      <c r="O58" s="2023"/>
      <c r="P58" s="1917"/>
      <c r="Q58" s="1861" t="s">
        <v>170</v>
      </c>
      <c r="R58" s="1918"/>
      <c r="S58" s="1861" t="s">
        <v>169</v>
      </c>
      <c r="T58" s="1918"/>
      <c r="U58" s="1938" t="s">
        <v>168</v>
      </c>
      <c r="V58" s="1917"/>
      <c r="W58" s="1861" t="s">
        <v>170</v>
      </c>
      <c r="X58" s="1918"/>
      <c r="Y58" s="1861" t="s">
        <v>169</v>
      </c>
      <c r="Z58" s="1918"/>
      <c r="AA58" s="1938" t="s">
        <v>168</v>
      </c>
      <c r="AB58" s="1939"/>
      <c r="AC58" s="1940"/>
      <c r="AD58" s="1940"/>
      <c r="AE58" s="1940"/>
      <c r="AF58" s="1940"/>
      <c r="AG58" s="1940"/>
      <c r="AH58" s="1941"/>
      <c r="AI58" s="1917"/>
      <c r="AJ58" s="1861" t="s">
        <v>170</v>
      </c>
      <c r="AK58" s="1918"/>
      <c r="AL58" s="1861" t="s">
        <v>169</v>
      </c>
      <c r="AM58" s="1918"/>
      <c r="AN58" s="1938" t="s">
        <v>168</v>
      </c>
      <c r="AO58" s="1971"/>
      <c r="AP58" s="1971"/>
      <c r="AQ58" s="1957"/>
      <c r="AR58" s="1861" t="s">
        <v>170</v>
      </c>
      <c r="AS58" s="1861"/>
      <c r="AT58" s="1861" t="s">
        <v>169</v>
      </c>
      <c r="AU58" s="1861"/>
      <c r="AV58" s="1938" t="s">
        <v>168</v>
      </c>
      <c r="AW58" s="1939"/>
      <c r="AX58" s="1940"/>
      <c r="AY58" s="1940"/>
      <c r="AZ58" s="1941"/>
      <c r="BA58" s="1942"/>
      <c r="BB58" s="1943"/>
      <c r="BC58" s="1943"/>
      <c r="BD58" s="1944"/>
      <c r="BE58" s="1951"/>
      <c r="BF58" s="1952"/>
      <c r="BG58" s="1952"/>
      <c r="BH58" s="1969"/>
      <c r="BI58" s="1958"/>
      <c r="BJ58" s="1959"/>
      <c r="BK58" s="1959"/>
      <c r="BL58" s="1960"/>
      <c r="BM58" s="1951"/>
      <c r="BN58" s="1952"/>
      <c r="BO58" s="1952"/>
      <c r="BP58" s="1952"/>
      <c r="BQ58" s="1945"/>
      <c r="BR58" s="1861" t="s">
        <v>170</v>
      </c>
      <c r="BS58" s="1861"/>
      <c r="BT58" s="1861" t="s">
        <v>544</v>
      </c>
      <c r="BU58" s="1861"/>
      <c r="BV58" s="1863" t="s">
        <v>545</v>
      </c>
      <c r="BW58" s="1886" t="s">
        <v>547</v>
      </c>
      <c r="BX58" s="1886"/>
      <c r="BY58" s="1887"/>
      <c r="BZ58" s="300"/>
      <c r="CA58" s="300"/>
      <c r="CB58" s="300"/>
    </row>
    <row r="59" spans="1:80" ht="9.75" customHeight="1" x14ac:dyDescent="0.15">
      <c r="A59" s="300"/>
      <c r="B59" s="1980"/>
      <c r="C59" s="1980"/>
      <c r="D59" s="1929"/>
      <c r="E59" s="1931"/>
      <c r="F59" s="1931"/>
      <c r="G59" s="1931"/>
      <c r="H59" s="1931"/>
      <c r="I59" s="1931"/>
      <c r="J59" s="1967"/>
      <c r="K59" s="2023"/>
      <c r="L59" s="2023"/>
      <c r="M59" s="2023"/>
      <c r="N59" s="2023"/>
      <c r="O59" s="2023"/>
      <c r="P59" s="1920"/>
      <c r="Q59" s="1862"/>
      <c r="R59" s="1921"/>
      <c r="S59" s="1862"/>
      <c r="T59" s="1921"/>
      <c r="U59" s="1901"/>
      <c r="V59" s="1920"/>
      <c r="W59" s="1862"/>
      <c r="X59" s="1921"/>
      <c r="Y59" s="1862"/>
      <c r="Z59" s="1921"/>
      <c r="AA59" s="1901"/>
      <c r="AB59" s="1950"/>
      <c r="AC59" s="1894"/>
      <c r="AD59" s="1894"/>
      <c r="AE59" s="1894"/>
      <c r="AF59" s="1894"/>
      <c r="AG59" s="1894"/>
      <c r="AH59" s="1895"/>
      <c r="AI59" s="1920"/>
      <c r="AJ59" s="1862"/>
      <c r="AK59" s="1921"/>
      <c r="AL59" s="1862"/>
      <c r="AM59" s="1921"/>
      <c r="AN59" s="1901"/>
      <c r="AO59" s="1971"/>
      <c r="AP59" s="1971"/>
      <c r="AQ59" s="1900"/>
      <c r="AR59" s="1862"/>
      <c r="AS59" s="1862"/>
      <c r="AT59" s="1862"/>
      <c r="AU59" s="1862"/>
      <c r="AV59" s="1901"/>
      <c r="AW59" s="1877"/>
      <c r="AX59" s="1878"/>
      <c r="AY59" s="1878"/>
      <c r="AZ59" s="1879"/>
      <c r="BA59" s="1883"/>
      <c r="BB59" s="1884"/>
      <c r="BC59" s="1884"/>
      <c r="BD59" s="1885"/>
      <c r="BE59" s="1953"/>
      <c r="BF59" s="1954"/>
      <c r="BG59" s="1954"/>
      <c r="BH59" s="1970"/>
      <c r="BI59" s="1961"/>
      <c r="BJ59" s="1962"/>
      <c r="BK59" s="1962"/>
      <c r="BL59" s="1963"/>
      <c r="BM59" s="1953"/>
      <c r="BN59" s="1954"/>
      <c r="BO59" s="1954"/>
      <c r="BP59" s="1954"/>
      <c r="BQ59" s="1946"/>
      <c r="BR59" s="1862"/>
      <c r="BS59" s="1862"/>
      <c r="BT59" s="1862"/>
      <c r="BU59" s="1862"/>
      <c r="BV59" s="1864"/>
      <c r="BW59" s="1888"/>
      <c r="BX59" s="1888"/>
      <c r="BY59" s="1889"/>
      <c r="BZ59" s="300"/>
      <c r="CA59" s="300"/>
      <c r="CB59" s="300"/>
    </row>
    <row r="60" spans="1:80" ht="9.75" customHeight="1" x14ac:dyDescent="0.15">
      <c r="A60" s="300"/>
      <c r="B60" s="1980"/>
      <c r="C60" s="1980"/>
      <c r="D60" s="1865"/>
      <c r="E60" s="1866"/>
      <c r="F60" s="1866"/>
      <c r="G60" s="1866"/>
      <c r="H60" s="1866"/>
      <c r="I60" s="1866"/>
      <c r="J60" s="1867"/>
      <c r="K60" s="2023"/>
      <c r="L60" s="2023"/>
      <c r="M60" s="2023"/>
      <c r="N60" s="2023"/>
      <c r="O60" s="2023"/>
      <c r="P60" s="1920"/>
      <c r="Q60" s="1862"/>
      <c r="R60" s="1921"/>
      <c r="S60" s="1862"/>
      <c r="T60" s="1921"/>
      <c r="U60" s="1901"/>
      <c r="V60" s="1920"/>
      <c r="W60" s="1862"/>
      <c r="X60" s="1921"/>
      <c r="Y60" s="1862"/>
      <c r="Z60" s="1921"/>
      <c r="AA60" s="1901"/>
      <c r="AB60" s="1950"/>
      <c r="AC60" s="1894"/>
      <c r="AD60" s="1894"/>
      <c r="AE60" s="1894"/>
      <c r="AF60" s="1894"/>
      <c r="AG60" s="1894"/>
      <c r="AH60" s="1895"/>
      <c r="AI60" s="1920"/>
      <c r="AJ60" s="1862"/>
      <c r="AK60" s="1921"/>
      <c r="AL60" s="1862"/>
      <c r="AM60" s="1921"/>
      <c r="AN60" s="1901"/>
      <c r="AO60" s="1971"/>
      <c r="AP60" s="1971"/>
      <c r="AQ60" s="1900"/>
      <c r="AR60" s="1862"/>
      <c r="AS60" s="1862"/>
      <c r="AT60" s="1862"/>
      <c r="AU60" s="1862"/>
      <c r="AV60" s="1901"/>
      <c r="AW60" s="1874"/>
      <c r="AX60" s="1875"/>
      <c r="AY60" s="1875"/>
      <c r="AZ60" s="1876"/>
      <c r="BA60" s="1880"/>
      <c r="BB60" s="1881"/>
      <c r="BC60" s="1881"/>
      <c r="BD60" s="1882"/>
      <c r="BE60" s="1953"/>
      <c r="BF60" s="1954"/>
      <c r="BG60" s="1954"/>
      <c r="BH60" s="1970"/>
      <c r="BI60" s="1961"/>
      <c r="BJ60" s="1962"/>
      <c r="BK60" s="1962"/>
      <c r="BL60" s="1963"/>
      <c r="BM60" s="1953"/>
      <c r="BN60" s="1954"/>
      <c r="BO60" s="1954"/>
      <c r="BP60" s="1954"/>
      <c r="BQ60" s="1946"/>
      <c r="BR60" s="1862"/>
      <c r="BS60" s="1862"/>
      <c r="BT60" s="1862"/>
      <c r="BU60" s="1862"/>
      <c r="BV60" s="1864"/>
      <c r="BW60" s="1888"/>
      <c r="BX60" s="1888"/>
      <c r="BY60" s="1889"/>
      <c r="BZ60" s="300"/>
      <c r="CA60" s="300"/>
      <c r="CB60" s="300"/>
    </row>
    <row r="61" spans="1:80" ht="9.75" customHeight="1" x14ac:dyDescent="0.15">
      <c r="A61" s="300"/>
      <c r="B61" s="1980"/>
      <c r="C61" s="1980"/>
      <c r="D61" s="1868"/>
      <c r="E61" s="1869"/>
      <c r="F61" s="1869"/>
      <c r="G61" s="1869"/>
      <c r="H61" s="1869"/>
      <c r="I61" s="1869"/>
      <c r="J61" s="1870"/>
      <c r="K61" s="2023"/>
      <c r="L61" s="2023"/>
      <c r="M61" s="2023"/>
      <c r="N61" s="2023"/>
      <c r="O61" s="2024"/>
      <c r="P61" s="1932"/>
      <c r="Q61" s="1933"/>
      <c r="R61" s="1933"/>
      <c r="S61" s="1933"/>
      <c r="T61" s="1892" t="s">
        <v>170</v>
      </c>
      <c r="U61" s="1899"/>
      <c r="V61" s="1932"/>
      <c r="W61" s="1933"/>
      <c r="X61" s="1933"/>
      <c r="Y61" s="1933"/>
      <c r="Z61" s="1892" t="s">
        <v>537</v>
      </c>
      <c r="AA61" s="1899"/>
      <c r="AB61" s="1874"/>
      <c r="AC61" s="1875"/>
      <c r="AD61" s="1875"/>
      <c r="AE61" s="1875"/>
      <c r="AF61" s="1875"/>
      <c r="AG61" s="1875"/>
      <c r="AH61" s="1876"/>
      <c r="AI61" s="1874"/>
      <c r="AJ61" s="1875"/>
      <c r="AK61" s="1892" t="s">
        <v>171</v>
      </c>
      <c r="AL61" s="1875"/>
      <c r="AM61" s="1875"/>
      <c r="AN61" s="1876"/>
      <c r="AO61" s="1972"/>
      <c r="AP61" s="1971"/>
      <c r="AQ61" s="1898"/>
      <c r="AR61" s="1892"/>
      <c r="AS61" s="1892"/>
      <c r="AT61" s="1892"/>
      <c r="AU61" s="1892"/>
      <c r="AV61" s="1899"/>
      <c r="AW61" s="1877"/>
      <c r="AX61" s="1878"/>
      <c r="AY61" s="1878"/>
      <c r="AZ61" s="1879"/>
      <c r="BA61" s="1883"/>
      <c r="BB61" s="1884"/>
      <c r="BC61" s="1884"/>
      <c r="BD61" s="1885"/>
      <c r="BE61" s="1953"/>
      <c r="BF61" s="1954"/>
      <c r="BG61" s="1954"/>
      <c r="BH61" s="1970"/>
      <c r="BI61" s="1961"/>
      <c r="BJ61" s="1962"/>
      <c r="BK61" s="1962"/>
      <c r="BL61" s="1963"/>
      <c r="BM61" s="1953"/>
      <c r="BN61" s="1954"/>
      <c r="BO61" s="1954"/>
      <c r="BP61" s="1954"/>
      <c r="BQ61" s="1904"/>
      <c r="BR61" s="1907" t="s">
        <v>170</v>
      </c>
      <c r="BS61" s="1910"/>
      <c r="BT61" s="1907" t="s">
        <v>544</v>
      </c>
      <c r="BU61" s="1910"/>
      <c r="BV61" s="1913" t="s">
        <v>545</v>
      </c>
      <c r="BW61" s="1888" t="s">
        <v>548</v>
      </c>
      <c r="BX61" s="1888"/>
      <c r="BY61" s="1889"/>
      <c r="BZ61" s="300"/>
      <c r="CA61" s="300"/>
      <c r="CB61" s="300"/>
    </row>
    <row r="62" spans="1:80" ht="9.75" customHeight="1" x14ac:dyDescent="0.15">
      <c r="A62" s="300"/>
      <c r="B62" s="1980"/>
      <c r="C62" s="1980"/>
      <c r="D62" s="1868"/>
      <c r="E62" s="1869"/>
      <c r="F62" s="1869"/>
      <c r="G62" s="1869"/>
      <c r="H62" s="1869"/>
      <c r="I62" s="1869"/>
      <c r="J62" s="1870"/>
      <c r="K62" s="2023"/>
      <c r="L62" s="2023"/>
      <c r="M62" s="2023"/>
      <c r="N62" s="2023"/>
      <c r="O62" s="2024"/>
      <c r="P62" s="1934"/>
      <c r="Q62" s="1935"/>
      <c r="R62" s="1935"/>
      <c r="S62" s="1935"/>
      <c r="T62" s="1862"/>
      <c r="U62" s="1901"/>
      <c r="V62" s="1934"/>
      <c r="W62" s="1935"/>
      <c r="X62" s="1935"/>
      <c r="Y62" s="1935"/>
      <c r="Z62" s="1862"/>
      <c r="AA62" s="1901"/>
      <c r="AB62" s="1950"/>
      <c r="AC62" s="1894"/>
      <c r="AD62" s="1894"/>
      <c r="AE62" s="1894"/>
      <c r="AF62" s="1894"/>
      <c r="AG62" s="1894"/>
      <c r="AH62" s="1895"/>
      <c r="AI62" s="1950"/>
      <c r="AJ62" s="1894"/>
      <c r="AK62" s="1862"/>
      <c r="AL62" s="1894"/>
      <c r="AM62" s="1894"/>
      <c r="AN62" s="1895"/>
      <c r="AO62" s="1972"/>
      <c r="AP62" s="1971"/>
      <c r="AQ62" s="1900"/>
      <c r="AR62" s="1862"/>
      <c r="AS62" s="1862"/>
      <c r="AT62" s="1862"/>
      <c r="AU62" s="1862"/>
      <c r="AV62" s="1901"/>
      <c r="AW62" s="1874"/>
      <c r="AX62" s="1875"/>
      <c r="AY62" s="1875"/>
      <c r="AZ62" s="1876"/>
      <c r="BA62" s="1874"/>
      <c r="BB62" s="1875"/>
      <c r="BC62" s="1875"/>
      <c r="BD62" s="1876"/>
      <c r="BE62" s="1953"/>
      <c r="BF62" s="1954"/>
      <c r="BG62" s="1954"/>
      <c r="BH62" s="1970"/>
      <c r="BI62" s="1961"/>
      <c r="BJ62" s="1962"/>
      <c r="BK62" s="1962"/>
      <c r="BL62" s="1963"/>
      <c r="BM62" s="1953"/>
      <c r="BN62" s="1954"/>
      <c r="BO62" s="1954"/>
      <c r="BP62" s="1954"/>
      <c r="BQ62" s="1905"/>
      <c r="BR62" s="1908"/>
      <c r="BS62" s="1911"/>
      <c r="BT62" s="1908"/>
      <c r="BU62" s="1911"/>
      <c r="BV62" s="1914"/>
      <c r="BW62" s="1888"/>
      <c r="BX62" s="1888"/>
      <c r="BY62" s="1889"/>
      <c r="BZ62" s="300"/>
      <c r="CA62" s="300"/>
      <c r="CB62" s="300"/>
    </row>
    <row r="63" spans="1:80" ht="9.75" customHeight="1" x14ac:dyDescent="0.15">
      <c r="A63" s="300"/>
      <c r="B63" s="1980"/>
      <c r="C63" s="1980"/>
      <c r="D63" s="1868"/>
      <c r="E63" s="1869"/>
      <c r="F63" s="1869"/>
      <c r="G63" s="1869"/>
      <c r="H63" s="1869"/>
      <c r="I63" s="1869"/>
      <c r="J63" s="1870"/>
      <c r="K63" s="2023"/>
      <c r="L63" s="2023"/>
      <c r="M63" s="2023"/>
      <c r="N63" s="2023"/>
      <c r="O63" s="2024"/>
      <c r="P63" s="1936"/>
      <c r="Q63" s="1937"/>
      <c r="R63" s="1937"/>
      <c r="S63" s="1937"/>
      <c r="T63" s="1893"/>
      <c r="U63" s="1903"/>
      <c r="V63" s="1936"/>
      <c r="W63" s="1937"/>
      <c r="X63" s="1937"/>
      <c r="Y63" s="1937"/>
      <c r="Z63" s="1893"/>
      <c r="AA63" s="1903"/>
      <c r="AB63" s="1916"/>
      <c r="AC63" s="1896"/>
      <c r="AD63" s="1896"/>
      <c r="AE63" s="1896"/>
      <c r="AF63" s="1896"/>
      <c r="AG63" s="1896"/>
      <c r="AH63" s="1897"/>
      <c r="AI63" s="1916"/>
      <c r="AJ63" s="1896"/>
      <c r="AK63" s="1893"/>
      <c r="AL63" s="1896"/>
      <c r="AM63" s="1896"/>
      <c r="AN63" s="1897"/>
      <c r="AO63" s="1972"/>
      <c r="AP63" s="1971"/>
      <c r="AQ63" s="1902"/>
      <c r="AR63" s="1893"/>
      <c r="AS63" s="1893"/>
      <c r="AT63" s="1893"/>
      <c r="AU63" s="1893"/>
      <c r="AV63" s="1903"/>
      <c r="AW63" s="1916"/>
      <c r="AX63" s="1896"/>
      <c r="AY63" s="1896"/>
      <c r="AZ63" s="1897"/>
      <c r="BA63" s="1916"/>
      <c r="BB63" s="1896"/>
      <c r="BC63" s="1896"/>
      <c r="BD63" s="1897"/>
      <c r="BE63" s="1953"/>
      <c r="BF63" s="1954"/>
      <c r="BG63" s="1954"/>
      <c r="BH63" s="1970"/>
      <c r="BI63" s="1964"/>
      <c r="BJ63" s="1965"/>
      <c r="BK63" s="1965"/>
      <c r="BL63" s="1966"/>
      <c r="BM63" s="1953"/>
      <c r="BN63" s="1954"/>
      <c r="BO63" s="1954"/>
      <c r="BP63" s="1954"/>
      <c r="BQ63" s="1968"/>
      <c r="BR63" s="1947"/>
      <c r="BS63" s="1948"/>
      <c r="BT63" s="1947"/>
      <c r="BU63" s="1948"/>
      <c r="BV63" s="1949"/>
      <c r="BW63" s="1890"/>
      <c r="BX63" s="1890"/>
      <c r="BY63" s="1891"/>
      <c r="BZ63" s="300"/>
      <c r="CA63" s="300"/>
      <c r="CB63" s="300"/>
    </row>
    <row r="64" spans="1:80" ht="9.75" customHeight="1" x14ac:dyDescent="0.15">
      <c r="A64" s="300"/>
      <c r="B64" s="1980">
        <v>9</v>
      </c>
      <c r="C64" s="1980"/>
      <c r="D64" s="1917"/>
      <c r="E64" s="1918"/>
      <c r="F64" s="1918"/>
      <c r="G64" s="1918"/>
      <c r="H64" s="1918"/>
      <c r="I64" s="1918"/>
      <c r="J64" s="1919"/>
      <c r="K64" s="2023"/>
      <c r="L64" s="2023"/>
      <c r="M64" s="2023"/>
      <c r="N64" s="2023"/>
      <c r="O64" s="2023"/>
      <c r="P64" s="1917"/>
      <c r="Q64" s="1861" t="s">
        <v>170</v>
      </c>
      <c r="R64" s="1918"/>
      <c r="S64" s="1861" t="s">
        <v>169</v>
      </c>
      <c r="T64" s="1918"/>
      <c r="U64" s="1938" t="s">
        <v>168</v>
      </c>
      <c r="V64" s="1917"/>
      <c r="W64" s="1861" t="s">
        <v>170</v>
      </c>
      <c r="X64" s="1918"/>
      <c r="Y64" s="1861" t="s">
        <v>169</v>
      </c>
      <c r="Z64" s="1918"/>
      <c r="AA64" s="1938" t="s">
        <v>168</v>
      </c>
      <c r="AB64" s="1939"/>
      <c r="AC64" s="1940"/>
      <c r="AD64" s="1940"/>
      <c r="AE64" s="1940"/>
      <c r="AF64" s="1940"/>
      <c r="AG64" s="1940"/>
      <c r="AH64" s="1941"/>
      <c r="AI64" s="1917"/>
      <c r="AJ64" s="1861" t="s">
        <v>170</v>
      </c>
      <c r="AK64" s="1918"/>
      <c r="AL64" s="1861" t="s">
        <v>169</v>
      </c>
      <c r="AM64" s="1918"/>
      <c r="AN64" s="1938" t="s">
        <v>168</v>
      </c>
      <c r="AO64" s="1971"/>
      <c r="AP64" s="1971"/>
      <c r="AQ64" s="1957"/>
      <c r="AR64" s="1861" t="s">
        <v>170</v>
      </c>
      <c r="AS64" s="1861"/>
      <c r="AT64" s="1861" t="s">
        <v>169</v>
      </c>
      <c r="AU64" s="1861"/>
      <c r="AV64" s="1938" t="s">
        <v>168</v>
      </c>
      <c r="AW64" s="1939"/>
      <c r="AX64" s="1940"/>
      <c r="AY64" s="1940"/>
      <c r="AZ64" s="1941"/>
      <c r="BA64" s="1942"/>
      <c r="BB64" s="1943"/>
      <c r="BC64" s="1943"/>
      <c r="BD64" s="1944"/>
      <c r="BE64" s="1951"/>
      <c r="BF64" s="1952"/>
      <c r="BG64" s="1952"/>
      <c r="BH64" s="1969"/>
      <c r="BI64" s="1958"/>
      <c r="BJ64" s="1959"/>
      <c r="BK64" s="1959"/>
      <c r="BL64" s="1960"/>
      <c r="BM64" s="1951"/>
      <c r="BN64" s="1952"/>
      <c r="BO64" s="1952"/>
      <c r="BP64" s="1952"/>
      <c r="BQ64" s="1945"/>
      <c r="BR64" s="1861" t="s">
        <v>170</v>
      </c>
      <c r="BS64" s="1861"/>
      <c r="BT64" s="1861" t="s">
        <v>544</v>
      </c>
      <c r="BU64" s="1861"/>
      <c r="BV64" s="1863" t="s">
        <v>545</v>
      </c>
      <c r="BW64" s="1886" t="s">
        <v>547</v>
      </c>
      <c r="BX64" s="1886"/>
      <c r="BY64" s="1887"/>
      <c r="BZ64" s="300"/>
      <c r="CA64" s="300"/>
      <c r="CB64" s="300"/>
    </row>
    <row r="65" spans="1:80" ht="9.75" customHeight="1" x14ac:dyDescent="0.15">
      <c r="A65" s="300"/>
      <c r="B65" s="1980"/>
      <c r="C65" s="1980"/>
      <c r="D65" s="1929"/>
      <c r="E65" s="1931"/>
      <c r="F65" s="1931"/>
      <c r="G65" s="1931"/>
      <c r="H65" s="1931"/>
      <c r="I65" s="1931"/>
      <c r="J65" s="1967"/>
      <c r="K65" s="2023"/>
      <c r="L65" s="2023"/>
      <c r="M65" s="2023"/>
      <c r="N65" s="2023"/>
      <c r="O65" s="2023"/>
      <c r="P65" s="1920"/>
      <c r="Q65" s="1862"/>
      <c r="R65" s="1921"/>
      <c r="S65" s="1862"/>
      <c r="T65" s="1921"/>
      <c r="U65" s="1901"/>
      <c r="V65" s="1920"/>
      <c r="W65" s="1862"/>
      <c r="X65" s="1921"/>
      <c r="Y65" s="1862"/>
      <c r="Z65" s="1921"/>
      <c r="AA65" s="1901"/>
      <c r="AB65" s="1950"/>
      <c r="AC65" s="1894"/>
      <c r="AD65" s="1894"/>
      <c r="AE65" s="1894"/>
      <c r="AF65" s="1894"/>
      <c r="AG65" s="1894"/>
      <c r="AH65" s="1895"/>
      <c r="AI65" s="1920"/>
      <c r="AJ65" s="1862"/>
      <c r="AK65" s="1921"/>
      <c r="AL65" s="1862"/>
      <c r="AM65" s="1921"/>
      <c r="AN65" s="1901"/>
      <c r="AO65" s="1971"/>
      <c r="AP65" s="1971"/>
      <c r="AQ65" s="1900"/>
      <c r="AR65" s="1862"/>
      <c r="AS65" s="1862"/>
      <c r="AT65" s="1862"/>
      <c r="AU65" s="1862"/>
      <c r="AV65" s="1901"/>
      <c r="AW65" s="1877"/>
      <c r="AX65" s="1878"/>
      <c r="AY65" s="1878"/>
      <c r="AZ65" s="1879"/>
      <c r="BA65" s="1883"/>
      <c r="BB65" s="1884"/>
      <c r="BC65" s="1884"/>
      <c r="BD65" s="1885"/>
      <c r="BE65" s="1953"/>
      <c r="BF65" s="1954"/>
      <c r="BG65" s="1954"/>
      <c r="BH65" s="1970"/>
      <c r="BI65" s="1961"/>
      <c r="BJ65" s="1962"/>
      <c r="BK65" s="1962"/>
      <c r="BL65" s="1963"/>
      <c r="BM65" s="1953"/>
      <c r="BN65" s="1954"/>
      <c r="BO65" s="1954"/>
      <c r="BP65" s="1954"/>
      <c r="BQ65" s="1946"/>
      <c r="BR65" s="1862"/>
      <c r="BS65" s="1862"/>
      <c r="BT65" s="1862"/>
      <c r="BU65" s="1862"/>
      <c r="BV65" s="1864"/>
      <c r="BW65" s="1888"/>
      <c r="BX65" s="1888"/>
      <c r="BY65" s="1889"/>
      <c r="BZ65" s="300"/>
      <c r="CA65" s="300"/>
      <c r="CB65" s="300"/>
    </row>
    <row r="66" spans="1:80" ht="9.75" customHeight="1" x14ac:dyDescent="0.15">
      <c r="A66" s="300"/>
      <c r="B66" s="1980"/>
      <c r="C66" s="1980"/>
      <c r="D66" s="1865"/>
      <c r="E66" s="1866"/>
      <c r="F66" s="1866"/>
      <c r="G66" s="1866"/>
      <c r="H66" s="1866"/>
      <c r="I66" s="1866"/>
      <c r="J66" s="1867"/>
      <c r="K66" s="2023"/>
      <c r="L66" s="2023"/>
      <c r="M66" s="2023"/>
      <c r="N66" s="2023"/>
      <c r="O66" s="2023"/>
      <c r="P66" s="1920"/>
      <c r="Q66" s="1862"/>
      <c r="R66" s="1921"/>
      <c r="S66" s="1862"/>
      <c r="T66" s="1921"/>
      <c r="U66" s="1901"/>
      <c r="V66" s="1920"/>
      <c r="W66" s="1862"/>
      <c r="X66" s="1921"/>
      <c r="Y66" s="1862"/>
      <c r="Z66" s="1921"/>
      <c r="AA66" s="1901"/>
      <c r="AB66" s="1950"/>
      <c r="AC66" s="1894"/>
      <c r="AD66" s="1894"/>
      <c r="AE66" s="1894"/>
      <c r="AF66" s="1894"/>
      <c r="AG66" s="1894"/>
      <c r="AH66" s="1895"/>
      <c r="AI66" s="1920"/>
      <c r="AJ66" s="1862"/>
      <c r="AK66" s="1921"/>
      <c r="AL66" s="1862"/>
      <c r="AM66" s="1921"/>
      <c r="AN66" s="1901"/>
      <c r="AO66" s="1971"/>
      <c r="AP66" s="1971"/>
      <c r="AQ66" s="1900"/>
      <c r="AR66" s="1862"/>
      <c r="AS66" s="1862"/>
      <c r="AT66" s="1862"/>
      <c r="AU66" s="1862"/>
      <c r="AV66" s="1901"/>
      <c r="AW66" s="1874"/>
      <c r="AX66" s="1875"/>
      <c r="AY66" s="1875"/>
      <c r="AZ66" s="1876"/>
      <c r="BA66" s="1880"/>
      <c r="BB66" s="1881"/>
      <c r="BC66" s="1881"/>
      <c r="BD66" s="1882"/>
      <c r="BE66" s="1953"/>
      <c r="BF66" s="1954"/>
      <c r="BG66" s="1954"/>
      <c r="BH66" s="1970"/>
      <c r="BI66" s="1961"/>
      <c r="BJ66" s="1962"/>
      <c r="BK66" s="1962"/>
      <c r="BL66" s="1963"/>
      <c r="BM66" s="1953"/>
      <c r="BN66" s="1954"/>
      <c r="BO66" s="1954"/>
      <c r="BP66" s="1954"/>
      <c r="BQ66" s="1946"/>
      <c r="BR66" s="1862"/>
      <c r="BS66" s="1862"/>
      <c r="BT66" s="1862"/>
      <c r="BU66" s="1862"/>
      <c r="BV66" s="1864"/>
      <c r="BW66" s="1888"/>
      <c r="BX66" s="1888"/>
      <c r="BY66" s="1889"/>
      <c r="BZ66" s="300"/>
      <c r="CA66" s="300"/>
      <c r="CB66" s="300"/>
    </row>
    <row r="67" spans="1:80" ht="9.75" customHeight="1" x14ac:dyDescent="0.15">
      <c r="A67" s="300"/>
      <c r="B67" s="1980"/>
      <c r="C67" s="1980"/>
      <c r="D67" s="1868"/>
      <c r="E67" s="1869"/>
      <c r="F67" s="1869"/>
      <c r="G67" s="1869"/>
      <c r="H67" s="1869"/>
      <c r="I67" s="1869"/>
      <c r="J67" s="1870"/>
      <c r="K67" s="2023"/>
      <c r="L67" s="2023"/>
      <c r="M67" s="2023"/>
      <c r="N67" s="2023"/>
      <c r="O67" s="2024"/>
      <c r="P67" s="1932"/>
      <c r="Q67" s="1933"/>
      <c r="R67" s="1933"/>
      <c r="S67" s="1933"/>
      <c r="T67" s="1892" t="s">
        <v>170</v>
      </c>
      <c r="U67" s="1899"/>
      <c r="V67" s="1932"/>
      <c r="W67" s="1933"/>
      <c r="X67" s="1933"/>
      <c r="Y67" s="1933"/>
      <c r="Z67" s="1892" t="s">
        <v>537</v>
      </c>
      <c r="AA67" s="1899"/>
      <c r="AB67" s="1874"/>
      <c r="AC67" s="1875"/>
      <c r="AD67" s="1875"/>
      <c r="AE67" s="1875"/>
      <c r="AF67" s="1875"/>
      <c r="AG67" s="1875"/>
      <c r="AH67" s="1876"/>
      <c r="AI67" s="1874"/>
      <c r="AJ67" s="1875"/>
      <c r="AK67" s="1892" t="s">
        <v>171</v>
      </c>
      <c r="AL67" s="1875"/>
      <c r="AM67" s="1875"/>
      <c r="AN67" s="1876"/>
      <c r="AO67" s="1972"/>
      <c r="AP67" s="1971"/>
      <c r="AQ67" s="1898"/>
      <c r="AR67" s="1892"/>
      <c r="AS67" s="1892"/>
      <c r="AT67" s="1892"/>
      <c r="AU67" s="1892"/>
      <c r="AV67" s="1899"/>
      <c r="AW67" s="1877"/>
      <c r="AX67" s="1878"/>
      <c r="AY67" s="1878"/>
      <c r="AZ67" s="1879"/>
      <c r="BA67" s="1883"/>
      <c r="BB67" s="1884"/>
      <c r="BC67" s="1884"/>
      <c r="BD67" s="1885"/>
      <c r="BE67" s="1953"/>
      <c r="BF67" s="1954"/>
      <c r="BG67" s="1954"/>
      <c r="BH67" s="1970"/>
      <c r="BI67" s="1961"/>
      <c r="BJ67" s="1962"/>
      <c r="BK67" s="1962"/>
      <c r="BL67" s="1963"/>
      <c r="BM67" s="1953"/>
      <c r="BN67" s="1954"/>
      <c r="BO67" s="1954"/>
      <c r="BP67" s="1954"/>
      <c r="BQ67" s="1904"/>
      <c r="BR67" s="1907" t="s">
        <v>170</v>
      </c>
      <c r="BS67" s="1910"/>
      <c r="BT67" s="1907" t="s">
        <v>544</v>
      </c>
      <c r="BU67" s="1910"/>
      <c r="BV67" s="1913" t="s">
        <v>545</v>
      </c>
      <c r="BW67" s="1888" t="s">
        <v>548</v>
      </c>
      <c r="BX67" s="1888"/>
      <c r="BY67" s="1889"/>
      <c r="BZ67" s="300"/>
      <c r="CA67" s="300"/>
      <c r="CB67" s="300"/>
    </row>
    <row r="68" spans="1:80" ht="9.75" customHeight="1" x14ac:dyDescent="0.15">
      <c r="A68" s="300"/>
      <c r="B68" s="1980"/>
      <c r="C68" s="1980"/>
      <c r="D68" s="1868"/>
      <c r="E68" s="1869"/>
      <c r="F68" s="1869"/>
      <c r="G68" s="1869"/>
      <c r="H68" s="1869"/>
      <c r="I68" s="1869"/>
      <c r="J68" s="1870"/>
      <c r="K68" s="2023"/>
      <c r="L68" s="2023"/>
      <c r="M68" s="2023"/>
      <c r="N68" s="2023"/>
      <c r="O68" s="2024"/>
      <c r="P68" s="1934"/>
      <c r="Q68" s="1935"/>
      <c r="R68" s="1935"/>
      <c r="S68" s="1935"/>
      <c r="T68" s="1862"/>
      <c r="U68" s="1901"/>
      <c r="V68" s="1934"/>
      <c r="W68" s="1935"/>
      <c r="X68" s="1935"/>
      <c r="Y68" s="1935"/>
      <c r="Z68" s="1862"/>
      <c r="AA68" s="1901"/>
      <c r="AB68" s="1950"/>
      <c r="AC68" s="1894"/>
      <c r="AD68" s="1894"/>
      <c r="AE68" s="1894"/>
      <c r="AF68" s="1894"/>
      <c r="AG68" s="1894"/>
      <c r="AH68" s="1895"/>
      <c r="AI68" s="1950"/>
      <c r="AJ68" s="1894"/>
      <c r="AK68" s="1862"/>
      <c r="AL68" s="1894"/>
      <c r="AM68" s="1894"/>
      <c r="AN68" s="1895"/>
      <c r="AO68" s="1972"/>
      <c r="AP68" s="1971"/>
      <c r="AQ68" s="1900"/>
      <c r="AR68" s="1862"/>
      <c r="AS68" s="1862"/>
      <c r="AT68" s="1862"/>
      <c r="AU68" s="1862"/>
      <c r="AV68" s="1901"/>
      <c r="AW68" s="1874"/>
      <c r="AX68" s="1875"/>
      <c r="AY68" s="1875"/>
      <c r="AZ68" s="1876"/>
      <c r="BA68" s="1874"/>
      <c r="BB68" s="1875"/>
      <c r="BC68" s="1875"/>
      <c r="BD68" s="1876"/>
      <c r="BE68" s="1953"/>
      <c r="BF68" s="1954"/>
      <c r="BG68" s="1954"/>
      <c r="BH68" s="1970"/>
      <c r="BI68" s="1961"/>
      <c r="BJ68" s="1962"/>
      <c r="BK68" s="1962"/>
      <c r="BL68" s="1963"/>
      <c r="BM68" s="1953"/>
      <c r="BN68" s="1954"/>
      <c r="BO68" s="1954"/>
      <c r="BP68" s="1954"/>
      <c r="BQ68" s="1905"/>
      <c r="BR68" s="1908"/>
      <c r="BS68" s="1911"/>
      <c r="BT68" s="1908"/>
      <c r="BU68" s="1911"/>
      <c r="BV68" s="1914"/>
      <c r="BW68" s="1888"/>
      <c r="BX68" s="1888"/>
      <c r="BY68" s="1889"/>
      <c r="BZ68" s="300"/>
      <c r="CA68" s="300"/>
      <c r="CB68" s="300"/>
    </row>
    <row r="69" spans="1:80" ht="9.75" customHeight="1" x14ac:dyDescent="0.15">
      <c r="A69" s="300"/>
      <c r="B69" s="1980"/>
      <c r="C69" s="1980"/>
      <c r="D69" s="1868"/>
      <c r="E69" s="1869"/>
      <c r="F69" s="1869"/>
      <c r="G69" s="1869"/>
      <c r="H69" s="1869"/>
      <c r="I69" s="1869"/>
      <c r="J69" s="1870"/>
      <c r="K69" s="2023"/>
      <c r="L69" s="2023"/>
      <c r="M69" s="2023"/>
      <c r="N69" s="2023"/>
      <c r="O69" s="2024"/>
      <c r="P69" s="1936"/>
      <c r="Q69" s="1937"/>
      <c r="R69" s="1937"/>
      <c r="S69" s="1937"/>
      <c r="T69" s="1893"/>
      <c r="U69" s="1903"/>
      <c r="V69" s="1936"/>
      <c r="W69" s="1937"/>
      <c r="X69" s="1937"/>
      <c r="Y69" s="1937"/>
      <c r="Z69" s="1893"/>
      <c r="AA69" s="1903"/>
      <c r="AB69" s="1916"/>
      <c r="AC69" s="1896"/>
      <c r="AD69" s="1896"/>
      <c r="AE69" s="1896"/>
      <c r="AF69" s="1896"/>
      <c r="AG69" s="1896"/>
      <c r="AH69" s="1897"/>
      <c r="AI69" s="1916"/>
      <c r="AJ69" s="1896"/>
      <c r="AK69" s="1893"/>
      <c r="AL69" s="1896"/>
      <c r="AM69" s="1896"/>
      <c r="AN69" s="1897"/>
      <c r="AO69" s="1972"/>
      <c r="AP69" s="1971"/>
      <c r="AQ69" s="1902"/>
      <c r="AR69" s="1893"/>
      <c r="AS69" s="1893"/>
      <c r="AT69" s="1893"/>
      <c r="AU69" s="1893"/>
      <c r="AV69" s="1903"/>
      <c r="AW69" s="1916"/>
      <c r="AX69" s="1896"/>
      <c r="AY69" s="1896"/>
      <c r="AZ69" s="1897"/>
      <c r="BA69" s="1916"/>
      <c r="BB69" s="1896"/>
      <c r="BC69" s="1896"/>
      <c r="BD69" s="1897"/>
      <c r="BE69" s="1953"/>
      <c r="BF69" s="1954"/>
      <c r="BG69" s="1954"/>
      <c r="BH69" s="1970"/>
      <c r="BI69" s="1964"/>
      <c r="BJ69" s="1965"/>
      <c r="BK69" s="1965"/>
      <c r="BL69" s="1966"/>
      <c r="BM69" s="1953"/>
      <c r="BN69" s="1954"/>
      <c r="BO69" s="1954"/>
      <c r="BP69" s="1954"/>
      <c r="BQ69" s="1968"/>
      <c r="BR69" s="1947"/>
      <c r="BS69" s="1948"/>
      <c r="BT69" s="1947"/>
      <c r="BU69" s="1948"/>
      <c r="BV69" s="1949"/>
      <c r="BW69" s="1890"/>
      <c r="BX69" s="1890"/>
      <c r="BY69" s="1891"/>
      <c r="BZ69" s="300"/>
      <c r="CA69" s="300"/>
      <c r="CB69" s="300"/>
    </row>
    <row r="70" spans="1:80" ht="9.75" customHeight="1" x14ac:dyDescent="0.15">
      <c r="A70" s="300"/>
      <c r="B70" s="1980">
        <v>10</v>
      </c>
      <c r="C70" s="1980"/>
      <c r="D70" s="1917"/>
      <c r="E70" s="1918"/>
      <c r="F70" s="1918"/>
      <c r="G70" s="1918"/>
      <c r="H70" s="1918"/>
      <c r="I70" s="1918"/>
      <c r="J70" s="1919"/>
      <c r="K70" s="2023"/>
      <c r="L70" s="2023"/>
      <c r="M70" s="2023"/>
      <c r="N70" s="2023"/>
      <c r="O70" s="2023"/>
      <c r="P70" s="1917"/>
      <c r="Q70" s="1861" t="s">
        <v>170</v>
      </c>
      <c r="R70" s="1918"/>
      <c r="S70" s="1861" t="s">
        <v>169</v>
      </c>
      <c r="T70" s="1918"/>
      <c r="U70" s="1938" t="s">
        <v>168</v>
      </c>
      <c r="V70" s="1917"/>
      <c r="W70" s="1861" t="s">
        <v>170</v>
      </c>
      <c r="X70" s="1918"/>
      <c r="Y70" s="1861" t="s">
        <v>169</v>
      </c>
      <c r="Z70" s="1918"/>
      <c r="AA70" s="1938" t="s">
        <v>168</v>
      </c>
      <c r="AB70" s="1939"/>
      <c r="AC70" s="1940"/>
      <c r="AD70" s="1940"/>
      <c r="AE70" s="1940"/>
      <c r="AF70" s="1940"/>
      <c r="AG70" s="1940"/>
      <c r="AH70" s="1941"/>
      <c r="AI70" s="1917"/>
      <c r="AJ70" s="1861" t="s">
        <v>170</v>
      </c>
      <c r="AK70" s="1918"/>
      <c r="AL70" s="1861" t="s">
        <v>169</v>
      </c>
      <c r="AM70" s="1918"/>
      <c r="AN70" s="1938" t="s">
        <v>168</v>
      </c>
      <c r="AO70" s="1971"/>
      <c r="AP70" s="1971"/>
      <c r="AQ70" s="1957"/>
      <c r="AR70" s="1861" t="s">
        <v>170</v>
      </c>
      <c r="AS70" s="1861"/>
      <c r="AT70" s="1861" t="s">
        <v>169</v>
      </c>
      <c r="AU70" s="1861"/>
      <c r="AV70" s="1938" t="s">
        <v>168</v>
      </c>
      <c r="AW70" s="1939"/>
      <c r="AX70" s="1940"/>
      <c r="AY70" s="1940"/>
      <c r="AZ70" s="1941"/>
      <c r="BA70" s="1942"/>
      <c r="BB70" s="1943"/>
      <c r="BC70" s="1943"/>
      <c r="BD70" s="1944"/>
      <c r="BE70" s="1951"/>
      <c r="BF70" s="1952"/>
      <c r="BG70" s="1952"/>
      <c r="BH70" s="1969"/>
      <c r="BI70" s="1958"/>
      <c r="BJ70" s="1959"/>
      <c r="BK70" s="1959"/>
      <c r="BL70" s="1960"/>
      <c r="BM70" s="1951"/>
      <c r="BN70" s="1952"/>
      <c r="BO70" s="1952"/>
      <c r="BP70" s="1952"/>
      <c r="BQ70" s="1945"/>
      <c r="BR70" s="1861" t="s">
        <v>170</v>
      </c>
      <c r="BS70" s="1861"/>
      <c r="BT70" s="1861" t="s">
        <v>544</v>
      </c>
      <c r="BU70" s="1861"/>
      <c r="BV70" s="1863" t="s">
        <v>545</v>
      </c>
      <c r="BW70" s="1886" t="s">
        <v>547</v>
      </c>
      <c r="BX70" s="1886"/>
      <c r="BY70" s="1887"/>
      <c r="BZ70" s="300"/>
      <c r="CA70" s="300"/>
      <c r="CB70" s="300"/>
    </row>
    <row r="71" spans="1:80" ht="9.75" customHeight="1" x14ac:dyDescent="0.15">
      <c r="A71" s="300"/>
      <c r="B71" s="1980"/>
      <c r="C71" s="1980"/>
      <c r="D71" s="1929"/>
      <c r="E71" s="1931"/>
      <c r="F71" s="1931"/>
      <c r="G71" s="1931"/>
      <c r="H71" s="1931"/>
      <c r="I71" s="1931"/>
      <c r="J71" s="1967"/>
      <c r="K71" s="2023"/>
      <c r="L71" s="2023"/>
      <c r="M71" s="2023"/>
      <c r="N71" s="2023"/>
      <c r="O71" s="2023"/>
      <c r="P71" s="1920"/>
      <c r="Q71" s="1862"/>
      <c r="R71" s="1921"/>
      <c r="S71" s="1862"/>
      <c r="T71" s="1921"/>
      <c r="U71" s="1901"/>
      <c r="V71" s="1920"/>
      <c r="W71" s="1862"/>
      <c r="X71" s="1921"/>
      <c r="Y71" s="1862"/>
      <c r="Z71" s="1921"/>
      <c r="AA71" s="1901"/>
      <c r="AB71" s="1950"/>
      <c r="AC71" s="1894"/>
      <c r="AD71" s="1894"/>
      <c r="AE71" s="1894"/>
      <c r="AF71" s="1894"/>
      <c r="AG71" s="1894"/>
      <c r="AH71" s="1895"/>
      <c r="AI71" s="1920"/>
      <c r="AJ71" s="1862"/>
      <c r="AK71" s="1921"/>
      <c r="AL71" s="1862"/>
      <c r="AM71" s="1921"/>
      <c r="AN71" s="1901"/>
      <c r="AO71" s="1971"/>
      <c r="AP71" s="1971"/>
      <c r="AQ71" s="1900"/>
      <c r="AR71" s="1862"/>
      <c r="AS71" s="1862"/>
      <c r="AT71" s="1862"/>
      <c r="AU71" s="1862"/>
      <c r="AV71" s="1901"/>
      <c r="AW71" s="1877"/>
      <c r="AX71" s="1878"/>
      <c r="AY71" s="1878"/>
      <c r="AZ71" s="1879"/>
      <c r="BA71" s="1883"/>
      <c r="BB71" s="1884"/>
      <c r="BC71" s="1884"/>
      <c r="BD71" s="1885"/>
      <c r="BE71" s="1953"/>
      <c r="BF71" s="1954"/>
      <c r="BG71" s="1954"/>
      <c r="BH71" s="1970"/>
      <c r="BI71" s="1961"/>
      <c r="BJ71" s="1962"/>
      <c r="BK71" s="1962"/>
      <c r="BL71" s="1963"/>
      <c r="BM71" s="1953"/>
      <c r="BN71" s="1954"/>
      <c r="BO71" s="1954"/>
      <c r="BP71" s="1954"/>
      <c r="BQ71" s="1946"/>
      <c r="BR71" s="1862"/>
      <c r="BS71" s="1862"/>
      <c r="BT71" s="1862"/>
      <c r="BU71" s="1862"/>
      <c r="BV71" s="1864"/>
      <c r="BW71" s="1888"/>
      <c r="BX71" s="1888"/>
      <c r="BY71" s="1889"/>
      <c r="BZ71" s="300"/>
      <c r="CA71" s="300"/>
      <c r="CB71" s="300"/>
    </row>
    <row r="72" spans="1:80" ht="9.75" customHeight="1" x14ac:dyDescent="0.15">
      <c r="A72" s="300"/>
      <c r="B72" s="1980"/>
      <c r="C72" s="1980"/>
      <c r="D72" s="1865"/>
      <c r="E72" s="1866"/>
      <c r="F72" s="1866"/>
      <c r="G72" s="1866"/>
      <c r="H72" s="1866"/>
      <c r="I72" s="1866"/>
      <c r="J72" s="1867"/>
      <c r="K72" s="2023"/>
      <c r="L72" s="2023"/>
      <c r="M72" s="2023"/>
      <c r="N72" s="2023"/>
      <c r="O72" s="2023"/>
      <c r="P72" s="1920"/>
      <c r="Q72" s="1862"/>
      <c r="R72" s="1921"/>
      <c r="S72" s="1862"/>
      <c r="T72" s="1921"/>
      <c r="U72" s="1901"/>
      <c r="V72" s="1920"/>
      <c r="W72" s="1862"/>
      <c r="X72" s="1921"/>
      <c r="Y72" s="1862"/>
      <c r="Z72" s="1921"/>
      <c r="AA72" s="1901"/>
      <c r="AB72" s="1950"/>
      <c r="AC72" s="1894"/>
      <c r="AD72" s="1894"/>
      <c r="AE72" s="1894"/>
      <c r="AF72" s="1894"/>
      <c r="AG72" s="1894"/>
      <c r="AH72" s="1895"/>
      <c r="AI72" s="1920"/>
      <c r="AJ72" s="1862"/>
      <c r="AK72" s="1921"/>
      <c r="AL72" s="1862"/>
      <c r="AM72" s="1921"/>
      <c r="AN72" s="1901"/>
      <c r="AO72" s="1971"/>
      <c r="AP72" s="1971"/>
      <c r="AQ72" s="1900"/>
      <c r="AR72" s="1862"/>
      <c r="AS72" s="1862"/>
      <c r="AT72" s="1862"/>
      <c r="AU72" s="1862"/>
      <c r="AV72" s="1901"/>
      <c r="AW72" s="1874"/>
      <c r="AX72" s="1875"/>
      <c r="AY72" s="1875"/>
      <c r="AZ72" s="1876"/>
      <c r="BA72" s="1880"/>
      <c r="BB72" s="1881"/>
      <c r="BC72" s="1881"/>
      <c r="BD72" s="1882"/>
      <c r="BE72" s="1953"/>
      <c r="BF72" s="1954"/>
      <c r="BG72" s="1954"/>
      <c r="BH72" s="1970"/>
      <c r="BI72" s="1961"/>
      <c r="BJ72" s="1962"/>
      <c r="BK72" s="1962"/>
      <c r="BL72" s="1963"/>
      <c r="BM72" s="1953"/>
      <c r="BN72" s="1954"/>
      <c r="BO72" s="1954"/>
      <c r="BP72" s="1954"/>
      <c r="BQ72" s="1946"/>
      <c r="BR72" s="1862"/>
      <c r="BS72" s="1862"/>
      <c r="BT72" s="1862"/>
      <c r="BU72" s="1862"/>
      <c r="BV72" s="1864"/>
      <c r="BW72" s="1888"/>
      <c r="BX72" s="1888"/>
      <c r="BY72" s="1889"/>
      <c r="BZ72" s="300"/>
      <c r="CA72" s="300"/>
      <c r="CB72" s="300"/>
    </row>
    <row r="73" spans="1:80" ht="9.75" customHeight="1" x14ac:dyDescent="0.15">
      <c r="A73" s="300"/>
      <c r="B73" s="1980"/>
      <c r="C73" s="1980"/>
      <c r="D73" s="1868"/>
      <c r="E73" s="1869"/>
      <c r="F73" s="1869"/>
      <c r="G73" s="1869"/>
      <c r="H73" s="1869"/>
      <c r="I73" s="1869"/>
      <c r="J73" s="1870"/>
      <c r="K73" s="2023"/>
      <c r="L73" s="2023"/>
      <c r="M73" s="2023"/>
      <c r="N73" s="2023"/>
      <c r="O73" s="2024"/>
      <c r="P73" s="1932"/>
      <c r="Q73" s="1933"/>
      <c r="R73" s="1933"/>
      <c r="S73" s="1933"/>
      <c r="T73" s="1892" t="s">
        <v>170</v>
      </c>
      <c r="U73" s="1899"/>
      <c r="V73" s="1932"/>
      <c r="W73" s="1933"/>
      <c r="X73" s="1933"/>
      <c r="Y73" s="1933"/>
      <c r="Z73" s="1892" t="s">
        <v>537</v>
      </c>
      <c r="AA73" s="1899"/>
      <c r="AB73" s="1874"/>
      <c r="AC73" s="1875"/>
      <c r="AD73" s="1875"/>
      <c r="AE73" s="1875"/>
      <c r="AF73" s="1875"/>
      <c r="AG73" s="1875"/>
      <c r="AH73" s="1876"/>
      <c r="AI73" s="1874"/>
      <c r="AJ73" s="1875"/>
      <c r="AK73" s="1892" t="s">
        <v>171</v>
      </c>
      <c r="AL73" s="1875"/>
      <c r="AM73" s="1875"/>
      <c r="AN73" s="1876"/>
      <c r="AO73" s="1972"/>
      <c r="AP73" s="1971"/>
      <c r="AQ73" s="1898"/>
      <c r="AR73" s="1892"/>
      <c r="AS73" s="1892"/>
      <c r="AT73" s="1892"/>
      <c r="AU73" s="1892"/>
      <c r="AV73" s="1899"/>
      <c r="AW73" s="1877"/>
      <c r="AX73" s="1878"/>
      <c r="AY73" s="1878"/>
      <c r="AZ73" s="1879"/>
      <c r="BA73" s="1883"/>
      <c r="BB73" s="1884"/>
      <c r="BC73" s="1884"/>
      <c r="BD73" s="1885"/>
      <c r="BE73" s="1953"/>
      <c r="BF73" s="1954"/>
      <c r="BG73" s="1954"/>
      <c r="BH73" s="1970"/>
      <c r="BI73" s="1961"/>
      <c r="BJ73" s="1962"/>
      <c r="BK73" s="1962"/>
      <c r="BL73" s="1963"/>
      <c r="BM73" s="1953"/>
      <c r="BN73" s="1954"/>
      <c r="BO73" s="1954"/>
      <c r="BP73" s="1954"/>
      <c r="BQ73" s="1904"/>
      <c r="BR73" s="1907" t="s">
        <v>170</v>
      </c>
      <c r="BS73" s="1910"/>
      <c r="BT73" s="1907" t="s">
        <v>544</v>
      </c>
      <c r="BU73" s="1910"/>
      <c r="BV73" s="1913" t="s">
        <v>545</v>
      </c>
      <c r="BW73" s="1888" t="s">
        <v>548</v>
      </c>
      <c r="BX73" s="1888"/>
      <c r="BY73" s="1889"/>
      <c r="BZ73" s="300"/>
      <c r="CA73" s="300"/>
      <c r="CB73" s="300"/>
    </row>
    <row r="74" spans="1:80" ht="9.75" customHeight="1" x14ac:dyDescent="0.15">
      <c r="A74" s="300"/>
      <c r="B74" s="1980"/>
      <c r="C74" s="1980"/>
      <c r="D74" s="1868"/>
      <c r="E74" s="1869"/>
      <c r="F74" s="1869"/>
      <c r="G74" s="1869"/>
      <c r="H74" s="1869"/>
      <c r="I74" s="1869"/>
      <c r="J74" s="1870"/>
      <c r="K74" s="2023"/>
      <c r="L74" s="2023"/>
      <c r="M74" s="2023"/>
      <c r="N74" s="2023"/>
      <c r="O74" s="2024"/>
      <c r="P74" s="1934"/>
      <c r="Q74" s="1935"/>
      <c r="R74" s="1935"/>
      <c r="S74" s="1935"/>
      <c r="T74" s="1862"/>
      <c r="U74" s="1901"/>
      <c r="V74" s="1934"/>
      <c r="W74" s="1935"/>
      <c r="X74" s="1935"/>
      <c r="Y74" s="1935"/>
      <c r="Z74" s="1862"/>
      <c r="AA74" s="1901"/>
      <c r="AB74" s="1950"/>
      <c r="AC74" s="1894"/>
      <c r="AD74" s="1894"/>
      <c r="AE74" s="1894"/>
      <c r="AF74" s="1894"/>
      <c r="AG74" s="1894"/>
      <c r="AH74" s="1895"/>
      <c r="AI74" s="1950"/>
      <c r="AJ74" s="1894"/>
      <c r="AK74" s="1862"/>
      <c r="AL74" s="1894"/>
      <c r="AM74" s="1894"/>
      <c r="AN74" s="1895"/>
      <c r="AO74" s="1972"/>
      <c r="AP74" s="1971"/>
      <c r="AQ74" s="1900"/>
      <c r="AR74" s="1862"/>
      <c r="AS74" s="1862"/>
      <c r="AT74" s="1862"/>
      <c r="AU74" s="1862"/>
      <c r="AV74" s="1901"/>
      <c r="AW74" s="1874"/>
      <c r="AX74" s="1875"/>
      <c r="AY74" s="1875"/>
      <c r="AZ74" s="1876"/>
      <c r="BA74" s="1874"/>
      <c r="BB74" s="1875"/>
      <c r="BC74" s="1875"/>
      <c r="BD74" s="1876"/>
      <c r="BE74" s="1953"/>
      <c r="BF74" s="1954"/>
      <c r="BG74" s="1954"/>
      <c r="BH74" s="1970"/>
      <c r="BI74" s="1961"/>
      <c r="BJ74" s="1962"/>
      <c r="BK74" s="1962"/>
      <c r="BL74" s="1963"/>
      <c r="BM74" s="1953"/>
      <c r="BN74" s="1954"/>
      <c r="BO74" s="1954"/>
      <c r="BP74" s="1954"/>
      <c r="BQ74" s="1905"/>
      <c r="BR74" s="1908"/>
      <c r="BS74" s="1911"/>
      <c r="BT74" s="1908"/>
      <c r="BU74" s="1911"/>
      <c r="BV74" s="1914"/>
      <c r="BW74" s="1888"/>
      <c r="BX74" s="1888"/>
      <c r="BY74" s="1889"/>
      <c r="BZ74" s="300"/>
      <c r="CA74" s="300"/>
      <c r="CB74" s="300"/>
    </row>
    <row r="75" spans="1:80" ht="9.75" customHeight="1" thickBot="1" x14ac:dyDescent="0.2">
      <c r="A75" s="300"/>
      <c r="B75" s="1980"/>
      <c r="C75" s="1980"/>
      <c r="D75" s="1871"/>
      <c r="E75" s="1872"/>
      <c r="F75" s="1872"/>
      <c r="G75" s="1872"/>
      <c r="H75" s="1872"/>
      <c r="I75" s="1872"/>
      <c r="J75" s="1873"/>
      <c r="K75" s="2023"/>
      <c r="L75" s="2023"/>
      <c r="M75" s="2023"/>
      <c r="N75" s="2023"/>
      <c r="O75" s="2024"/>
      <c r="P75" s="1936"/>
      <c r="Q75" s="1937"/>
      <c r="R75" s="1937"/>
      <c r="S75" s="1937"/>
      <c r="T75" s="1893"/>
      <c r="U75" s="1903"/>
      <c r="V75" s="1936"/>
      <c r="W75" s="1937"/>
      <c r="X75" s="1937"/>
      <c r="Y75" s="1937"/>
      <c r="Z75" s="1893"/>
      <c r="AA75" s="1903"/>
      <c r="AB75" s="1916"/>
      <c r="AC75" s="1896"/>
      <c r="AD75" s="1896"/>
      <c r="AE75" s="1896"/>
      <c r="AF75" s="1896"/>
      <c r="AG75" s="1896"/>
      <c r="AH75" s="1897"/>
      <c r="AI75" s="1916"/>
      <c r="AJ75" s="1896"/>
      <c r="AK75" s="1893"/>
      <c r="AL75" s="1896"/>
      <c r="AM75" s="1896"/>
      <c r="AN75" s="1897"/>
      <c r="AO75" s="1972"/>
      <c r="AP75" s="1971"/>
      <c r="AQ75" s="1902"/>
      <c r="AR75" s="1893"/>
      <c r="AS75" s="1893"/>
      <c r="AT75" s="1893"/>
      <c r="AU75" s="1893"/>
      <c r="AV75" s="1903"/>
      <c r="AW75" s="1916"/>
      <c r="AX75" s="1896"/>
      <c r="AY75" s="1896"/>
      <c r="AZ75" s="1897"/>
      <c r="BA75" s="1916"/>
      <c r="BB75" s="1896"/>
      <c r="BC75" s="1896"/>
      <c r="BD75" s="1897"/>
      <c r="BE75" s="1955"/>
      <c r="BF75" s="1956"/>
      <c r="BG75" s="1956"/>
      <c r="BH75" s="2061"/>
      <c r="BI75" s="1964"/>
      <c r="BJ75" s="1965"/>
      <c r="BK75" s="1965"/>
      <c r="BL75" s="1966"/>
      <c r="BM75" s="1955"/>
      <c r="BN75" s="1956"/>
      <c r="BO75" s="1956"/>
      <c r="BP75" s="1956"/>
      <c r="BQ75" s="1906"/>
      <c r="BR75" s="1909"/>
      <c r="BS75" s="1912"/>
      <c r="BT75" s="1909"/>
      <c r="BU75" s="1912"/>
      <c r="BV75" s="1915"/>
      <c r="BW75" s="1890"/>
      <c r="BX75" s="1890"/>
      <c r="BY75" s="1891"/>
      <c r="BZ75" s="300"/>
      <c r="CA75" s="300"/>
      <c r="CB75" s="300"/>
    </row>
    <row r="76" spans="1:80" ht="4.5" customHeight="1" x14ac:dyDescent="0.15">
      <c r="A76" s="300"/>
      <c r="B76" s="300"/>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row>
    <row r="77" spans="1:80" ht="18" customHeight="1" x14ac:dyDescent="0.15">
      <c r="A77" s="300"/>
      <c r="B77" s="307" t="s">
        <v>265</v>
      </c>
      <c r="C77" s="308"/>
      <c r="D77" s="308"/>
      <c r="E77" s="308"/>
      <c r="F77" s="308"/>
      <c r="G77" s="308"/>
      <c r="H77" s="308"/>
      <c r="I77" s="308"/>
      <c r="J77" s="308"/>
      <c r="K77" s="308"/>
      <c r="L77" s="308"/>
      <c r="M77" s="308"/>
      <c r="N77" s="308"/>
      <c r="O77" s="308"/>
      <c r="P77" s="308"/>
      <c r="Q77" s="308"/>
      <c r="R77" s="308"/>
      <c r="S77" s="308"/>
      <c r="T77" s="308"/>
      <c r="U77" s="308"/>
      <c r="V77" s="308"/>
      <c r="W77" s="2058" t="s">
        <v>2</v>
      </c>
      <c r="X77" s="2058"/>
      <c r="Y77" s="2058"/>
      <c r="Z77" s="2058"/>
      <c r="AA77" s="2058"/>
      <c r="AB77" s="2058"/>
      <c r="AC77" s="2058"/>
      <c r="AD77" s="2058"/>
      <c r="AE77" s="2058"/>
      <c r="AF77" s="2058"/>
      <c r="AG77" s="2058"/>
      <c r="AH77" s="2058"/>
      <c r="AI77" s="2058"/>
      <c r="AJ77" s="2058"/>
      <c r="AK77" s="2058"/>
      <c r="AL77" s="2058"/>
      <c r="AM77" s="2058"/>
      <c r="AN77" s="2058"/>
      <c r="AO77" s="300"/>
      <c r="AP77" s="300"/>
      <c r="AQ77" s="309"/>
      <c r="AR77" s="2059" t="s">
        <v>536</v>
      </c>
      <c r="AS77" s="2059"/>
      <c r="AT77" s="2059"/>
      <c r="AU77" s="2059"/>
      <c r="AV77" s="2059"/>
      <c r="AW77" s="2059"/>
      <c r="AX77" s="2059"/>
      <c r="AY77" s="2059"/>
      <c r="AZ77" s="2059"/>
      <c r="BA77" s="2059"/>
      <c r="BB77" s="2059"/>
      <c r="BC77" s="2059"/>
      <c r="BD77" s="2059"/>
      <c r="BE77" s="2059"/>
      <c r="BF77" s="2059"/>
      <c r="BG77" s="2059"/>
      <c r="BH77" s="2059"/>
      <c r="BI77" s="2059"/>
      <c r="BJ77" s="2059"/>
      <c r="BK77" s="2059"/>
      <c r="BL77" s="2059"/>
      <c r="BM77" s="2059"/>
      <c r="BN77" s="2059"/>
      <c r="BO77" s="2059"/>
      <c r="BP77" s="2059"/>
      <c r="BQ77" s="2059"/>
      <c r="BR77" s="2059"/>
      <c r="BS77" s="2059"/>
      <c r="BT77" s="2059"/>
      <c r="BU77" s="2059"/>
      <c r="BV77" s="2060"/>
      <c r="BW77" s="300"/>
      <c r="BX77" s="300"/>
      <c r="BY77" s="300"/>
      <c r="BZ77" s="300"/>
      <c r="CA77" s="300"/>
      <c r="CB77" s="300"/>
    </row>
    <row r="78" spans="1:80" ht="18" customHeight="1" x14ac:dyDescent="0.15">
      <c r="A78" s="300"/>
      <c r="B78" s="308"/>
      <c r="C78" s="300"/>
      <c r="D78" s="2051" t="s">
        <v>1</v>
      </c>
      <c r="E78" s="2051"/>
      <c r="F78" s="2051"/>
      <c r="G78" s="2051"/>
      <c r="H78" s="2051"/>
      <c r="I78" s="2051"/>
      <c r="J78" s="310"/>
      <c r="K78" s="2051" t="s">
        <v>0</v>
      </c>
      <c r="L78" s="2051"/>
      <c r="M78" s="2051"/>
      <c r="N78" s="2051"/>
      <c r="O78" s="2051"/>
      <c r="P78" s="2051"/>
      <c r="Q78" s="2051"/>
      <c r="R78" s="2051"/>
      <c r="S78" s="2051"/>
      <c r="T78" s="2051"/>
      <c r="U78" s="2051"/>
      <c r="V78" s="300"/>
      <c r="W78" s="2058"/>
      <c r="X78" s="2058"/>
      <c r="Y78" s="2058"/>
      <c r="Z78" s="2058"/>
      <c r="AA78" s="2058"/>
      <c r="AB78" s="2058"/>
      <c r="AC78" s="2058"/>
      <c r="AD78" s="2058"/>
      <c r="AE78" s="2058"/>
      <c r="AF78" s="2058"/>
      <c r="AG78" s="2058"/>
      <c r="AH78" s="2058"/>
      <c r="AI78" s="2058"/>
      <c r="AJ78" s="2058"/>
      <c r="AK78" s="2058"/>
      <c r="AL78" s="2058"/>
      <c r="AM78" s="2058"/>
      <c r="AN78" s="2058"/>
      <c r="AO78" s="300"/>
      <c r="AP78" s="300"/>
      <c r="AQ78" s="311"/>
      <c r="AR78" s="2054"/>
      <c r="AS78" s="2054"/>
      <c r="AT78" s="2054"/>
      <c r="AU78" s="2054"/>
      <c r="AV78" s="2054"/>
      <c r="AW78" s="2054"/>
      <c r="AX78" s="2054"/>
      <c r="AY78" s="2054"/>
      <c r="AZ78" s="2054"/>
      <c r="BA78" s="2054"/>
      <c r="BB78" s="2054"/>
      <c r="BC78" s="2054"/>
      <c r="BD78" s="2054"/>
      <c r="BE78" s="2054"/>
      <c r="BF78" s="2054"/>
      <c r="BG78" s="2054"/>
      <c r="BH78" s="2054"/>
      <c r="BI78" s="2054"/>
      <c r="BJ78" s="2054"/>
      <c r="BK78" s="2054"/>
      <c r="BL78" s="2054"/>
      <c r="BM78" s="2054"/>
      <c r="BN78" s="2054"/>
      <c r="BO78" s="2054"/>
      <c r="BP78" s="2054"/>
      <c r="BQ78" s="2054"/>
      <c r="BR78" s="2054"/>
      <c r="BS78" s="2054"/>
      <c r="BT78" s="2054"/>
      <c r="BU78" s="2054"/>
      <c r="BV78" s="2055"/>
      <c r="BW78" s="300"/>
      <c r="BX78" s="300"/>
      <c r="BY78" s="300"/>
      <c r="BZ78" s="300"/>
      <c r="CA78" s="300"/>
      <c r="CB78" s="300"/>
    </row>
    <row r="79" spans="1:80" ht="18" customHeight="1" x14ac:dyDescent="0.15">
      <c r="A79" s="300"/>
      <c r="B79" s="308"/>
      <c r="C79" s="312"/>
      <c r="D79" s="2051"/>
      <c r="E79" s="2051"/>
      <c r="F79" s="2051"/>
      <c r="G79" s="2051"/>
      <c r="H79" s="2051"/>
      <c r="I79" s="2051"/>
      <c r="J79" s="310"/>
      <c r="K79" s="2051"/>
      <c r="L79" s="2051"/>
      <c r="M79" s="2051"/>
      <c r="N79" s="2051"/>
      <c r="O79" s="2051"/>
      <c r="P79" s="2051"/>
      <c r="Q79" s="2051"/>
      <c r="R79" s="2051"/>
      <c r="S79" s="2051"/>
      <c r="T79" s="2051"/>
      <c r="U79" s="2051"/>
      <c r="V79" s="300"/>
      <c r="W79" s="2058"/>
      <c r="X79" s="2058"/>
      <c r="Y79" s="2058"/>
      <c r="Z79" s="2058"/>
      <c r="AA79" s="2058"/>
      <c r="AB79" s="2058"/>
      <c r="AC79" s="2058"/>
      <c r="AD79" s="2058"/>
      <c r="AE79" s="2058"/>
      <c r="AF79" s="2058"/>
      <c r="AG79" s="2058"/>
      <c r="AH79" s="2058"/>
      <c r="AI79" s="2058"/>
      <c r="AJ79" s="2058"/>
      <c r="AK79" s="2058"/>
      <c r="AL79" s="2058"/>
      <c r="AM79" s="2058"/>
      <c r="AN79" s="2058"/>
      <c r="AO79" s="300"/>
      <c r="AP79" s="300"/>
      <c r="AQ79" s="311"/>
      <c r="AR79" s="2052" t="s">
        <v>535</v>
      </c>
      <c r="AS79" s="2052"/>
      <c r="AT79" s="2052"/>
      <c r="AU79" s="2052"/>
      <c r="AV79" s="2052"/>
      <c r="AW79" s="2052"/>
      <c r="AX79" s="2052"/>
      <c r="AY79" s="2052"/>
      <c r="AZ79" s="2052"/>
      <c r="BA79" s="2052"/>
      <c r="BB79" s="2052"/>
      <c r="BC79" s="2052"/>
      <c r="BD79" s="2052"/>
      <c r="BE79" s="2052"/>
      <c r="BF79" s="2052"/>
      <c r="BG79" s="2052"/>
      <c r="BH79" s="2052"/>
      <c r="BI79" s="2052"/>
      <c r="BJ79" s="2052"/>
      <c r="BK79" s="2052"/>
      <c r="BL79" s="2052"/>
      <c r="BM79" s="2052"/>
      <c r="BN79" s="2052"/>
      <c r="BO79" s="2052"/>
      <c r="BP79" s="2052"/>
      <c r="BQ79" s="2052"/>
      <c r="BR79" s="2052"/>
      <c r="BS79" s="2052"/>
      <c r="BT79" s="2052"/>
      <c r="BU79" s="2052"/>
      <c r="BV79" s="2053"/>
      <c r="BW79" s="300"/>
      <c r="BX79" s="300"/>
      <c r="BY79" s="300"/>
      <c r="BZ79" s="300"/>
      <c r="CA79" s="300"/>
      <c r="CB79" s="300"/>
    </row>
    <row r="80" spans="1:80" ht="18" customHeight="1" x14ac:dyDescent="0.15">
      <c r="A80" s="300"/>
      <c r="B80" s="308"/>
      <c r="C80" s="312"/>
      <c r="D80" s="2051"/>
      <c r="E80" s="2051"/>
      <c r="F80" s="2051"/>
      <c r="G80" s="2051"/>
      <c r="H80" s="2051"/>
      <c r="I80" s="2051"/>
      <c r="J80" s="310"/>
      <c r="K80" s="2051"/>
      <c r="L80" s="2051"/>
      <c r="M80" s="2051"/>
      <c r="N80" s="2051"/>
      <c r="O80" s="2051"/>
      <c r="P80" s="2051"/>
      <c r="Q80" s="2051"/>
      <c r="R80" s="2051"/>
      <c r="S80" s="2051"/>
      <c r="T80" s="2051"/>
      <c r="U80" s="2051"/>
      <c r="V80" s="300"/>
      <c r="W80" s="2058"/>
      <c r="X80" s="2058"/>
      <c r="Y80" s="2058"/>
      <c r="Z80" s="2058"/>
      <c r="AA80" s="2058"/>
      <c r="AB80" s="2058"/>
      <c r="AC80" s="2058"/>
      <c r="AD80" s="2058"/>
      <c r="AE80" s="2058"/>
      <c r="AF80" s="2058"/>
      <c r="AG80" s="2058"/>
      <c r="AH80" s="2058"/>
      <c r="AI80" s="2058"/>
      <c r="AJ80" s="2058"/>
      <c r="AK80" s="2058"/>
      <c r="AL80" s="2058"/>
      <c r="AM80" s="2058"/>
      <c r="AN80" s="2058"/>
      <c r="AO80" s="300"/>
      <c r="AP80" s="300"/>
      <c r="AQ80" s="311"/>
      <c r="AR80" s="2054" t="s">
        <v>546</v>
      </c>
      <c r="AS80" s="2054"/>
      <c r="AT80" s="2054"/>
      <c r="AU80" s="2054"/>
      <c r="AV80" s="2054"/>
      <c r="AW80" s="2054"/>
      <c r="AX80" s="2054"/>
      <c r="AY80" s="2054"/>
      <c r="AZ80" s="2054"/>
      <c r="BA80" s="2054"/>
      <c r="BB80" s="2054"/>
      <c r="BC80" s="2054"/>
      <c r="BD80" s="2054"/>
      <c r="BE80" s="2054"/>
      <c r="BF80" s="2054"/>
      <c r="BG80" s="2054"/>
      <c r="BH80" s="2054"/>
      <c r="BI80" s="2054"/>
      <c r="BJ80" s="2054"/>
      <c r="BK80" s="2054"/>
      <c r="BL80" s="2054"/>
      <c r="BM80" s="2054"/>
      <c r="BN80" s="2054"/>
      <c r="BO80" s="2054"/>
      <c r="BP80" s="2054"/>
      <c r="BQ80" s="2054"/>
      <c r="BR80" s="2054"/>
      <c r="BS80" s="2054"/>
      <c r="BT80" s="2054"/>
      <c r="BU80" s="2054"/>
      <c r="BV80" s="2055"/>
      <c r="BW80" s="300"/>
      <c r="BX80" s="300"/>
      <c r="BY80" s="300"/>
      <c r="BZ80" s="300"/>
      <c r="CA80" s="300"/>
      <c r="CB80" s="300"/>
    </row>
    <row r="81" spans="1:80" ht="11.25" customHeight="1" x14ac:dyDescent="0.15">
      <c r="A81" s="300"/>
      <c r="B81" s="300"/>
      <c r="C81" s="312"/>
      <c r="D81" s="2051"/>
      <c r="E81" s="2051"/>
      <c r="F81" s="2051"/>
      <c r="G81" s="2051"/>
      <c r="H81" s="2051"/>
      <c r="I81" s="2051"/>
      <c r="J81" s="300"/>
      <c r="K81" s="2051"/>
      <c r="L81" s="2051"/>
      <c r="M81" s="2051"/>
      <c r="N81" s="2051"/>
      <c r="O81" s="2051"/>
      <c r="P81" s="2051"/>
      <c r="Q81" s="2051"/>
      <c r="R81" s="2051"/>
      <c r="S81" s="2051"/>
      <c r="T81" s="2051"/>
      <c r="U81" s="2051"/>
      <c r="V81" s="300"/>
      <c r="W81" s="300"/>
      <c r="X81" s="300"/>
      <c r="Y81" s="300"/>
      <c r="Z81" s="300"/>
      <c r="AA81" s="300"/>
      <c r="AB81" s="300"/>
      <c r="AC81" s="300"/>
      <c r="AD81" s="300"/>
      <c r="AE81" s="300"/>
      <c r="AF81" s="300"/>
      <c r="AG81" s="300"/>
      <c r="AH81" s="300"/>
      <c r="AI81" s="300"/>
      <c r="AJ81" s="300"/>
      <c r="AK81" s="300"/>
      <c r="AL81" s="300"/>
      <c r="AM81" s="300"/>
      <c r="AN81" s="300"/>
      <c r="AO81" s="300"/>
      <c r="AP81" s="300"/>
      <c r="AQ81" s="313"/>
      <c r="AR81" s="2056"/>
      <c r="AS81" s="2056"/>
      <c r="AT81" s="2056"/>
      <c r="AU81" s="2056"/>
      <c r="AV81" s="2056"/>
      <c r="AW81" s="2056"/>
      <c r="AX81" s="2056"/>
      <c r="AY81" s="2056"/>
      <c r="AZ81" s="2056"/>
      <c r="BA81" s="2056"/>
      <c r="BB81" s="2056"/>
      <c r="BC81" s="2056"/>
      <c r="BD81" s="2056"/>
      <c r="BE81" s="2056"/>
      <c r="BF81" s="2056"/>
      <c r="BG81" s="2056"/>
      <c r="BH81" s="2056"/>
      <c r="BI81" s="2056"/>
      <c r="BJ81" s="2056"/>
      <c r="BK81" s="2056"/>
      <c r="BL81" s="2056"/>
      <c r="BM81" s="2056"/>
      <c r="BN81" s="2056"/>
      <c r="BO81" s="2056"/>
      <c r="BP81" s="2056"/>
      <c r="BQ81" s="2056"/>
      <c r="BR81" s="2056"/>
      <c r="BS81" s="2056"/>
      <c r="BT81" s="2056"/>
      <c r="BU81" s="2056"/>
      <c r="BV81" s="2057"/>
      <c r="BW81" s="300"/>
      <c r="BX81" s="300"/>
      <c r="BY81" s="300"/>
      <c r="BZ81" s="300"/>
      <c r="CA81" s="300"/>
      <c r="CB81" s="300"/>
    </row>
    <row r="82" spans="1:80" ht="3.75" customHeight="1" x14ac:dyDescent="0.15">
      <c r="A82" s="300"/>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0"/>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00"/>
      <c r="BQ82" s="300"/>
      <c r="BR82" s="300"/>
      <c r="BS82" s="300"/>
      <c r="BT82" s="300"/>
      <c r="BU82" s="300"/>
      <c r="BV82" s="300"/>
      <c r="BW82" s="300"/>
      <c r="BX82" s="300"/>
      <c r="BY82" s="300"/>
      <c r="BZ82" s="300"/>
      <c r="CA82" s="300"/>
      <c r="CB82" s="300"/>
    </row>
    <row r="83" spans="1:80" ht="18" customHeight="1" x14ac:dyDescent="0.15">
      <c r="A83" s="300"/>
      <c r="B83" s="300"/>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row>
  </sheetData>
  <mergeCells count="680">
    <mergeCell ref="G6:Y6"/>
    <mergeCell ref="G8:Y8"/>
    <mergeCell ref="B8:F8"/>
    <mergeCell ref="B6:F6"/>
    <mergeCell ref="AK7:AM8"/>
    <mergeCell ref="AA6:AI9"/>
    <mergeCell ref="BU73:BU75"/>
    <mergeCell ref="D78:I81"/>
    <mergeCell ref="K78:U81"/>
    <mergeCell ref="AR79:BV79"/>
    <mergeCell ref="AR80:BV81"/>
    <mergeCell ref="W77:AN80"/>
    <mergeCell ref="AR77:BV78"/>
    <mergeCell ref="P73:S75"/>
    <mergeCell ref="T73:U75"/>
    <mergeCell ref="AI67:AJ69"/>
    <mergeCell ref="AK67:AK69"/>
    <mergeCell ref="BU67:BU69"/>
    <mergeCell ref="B70:C75"/>
    <mergeCell ref="K70:M75"/>
    <mergeCell ref="N70:O75"/>
    <mergeCell ref="AO70:AP75"/>
    <mergeCell ref="BE70:BH75"/>
    <mergeCell ref="AK61:AK63"/>
    <mergeCell ref="B64:C69"/>
    <mergeCell ref="K64:M69"/>
    <mergeCell ref="N64:O69"/>
    <mergeCell ref="AO64:AP69"/>
    <mergeCell ref="BE64:BH69"/>
    <mergeCell ref="BI64:BL69"/>
    <mergeCell ref="BM64:BP69"/>
    <mergeCell ref="AB67:AH69"/>
    <mergeCell ref="D64:J65"/>
    <mergeCell ref="P64:P66"/>
    <mergeCell ref="Q64:Q66"/>
    <mergeCell ref="R64:R66"/>
    <mergeCell ref="S64:S66"/>
    <mergeCell ref="T64:T66"/>
    <mergeCell ref="U64:U66"/>
    <mergeCell ref="V64:V66"/>
    <mergeCell ref="W64:W66"/>
    <mergeCell ref="X64:X66"/>
    <mergeCell ref="AK64:AK66"/>
    <mergeCell ref="AL64:AL66"/>
    <mergeCell ref="AM64:AM66"/>
    <mergeCell ref="D66:J69"/>
    <mergeCell ref="AW66:AZ67"/>
    <mergeCell ref="BU55:BU57"/>
    <mergeCell ref="B58:C63"/>
    <mergeCell ref="K58:M63"/>
    <mergeCell ref="N58:O63"/>
    <mergeCell ref="AO58:AP63"/>
    <mergeCell ref="BE58:BH63"/>
    <mergeCell ref="BI58:BL63"/>
    <mergeCell ref="BM58:BP63"/>
    <mergeCell ref="AB61:AH63"/>
    <mergeCell ref="AI61:AJ63"/>
    <mergeCell ref="B52:C57"/>
    <mergeCell ref="K52:M57"/>
    <mergeCell ref="N52:O57"/>
    <mergeCell ref="AO52:AP57"/>
    <mergeCell ref="BE52:BH57"/>
    <mergeCell ref="BI52:BL57"/>
    <mergeCell ref="AB55:AH57"/>
    <mergeCell ref="AI55:AJ57"/>
    <mergeCell ref="AK55:AK57"/>
    <mergeCell ref="D52:J53"/>
    <mergeCell ref="P52:P54"/>
    <mergeCell ref="Q52:Q54"/>
    <mergeCell ref="R52:R54"/>
    <mergeCell ref="S52:S54"/>
    <mergeCell ref="P67:S69"/>
    <mergeCell ref="T67:U69"/>
    <mergeCell ref="V67:Y69"/>
    <mergeCell ref="Z67:AA69"/>
    <mergeCell ref="Z61:AA63"/>
    <mergeCell ref="Z40:Z42"/>
    <mergeCell ref="AA40:AA42"/>
    <mergeCell ref="AB40:AH42"/>
    <mergeCell ref="AI40:AI42"/>
    <mergeCell ref="V46:V48"/>
    <mergeCell ref="W46:W48"/>
    <mergeCell ref="X46:X48"/>
    <mergeCell ref="P61:S63"/>
    <mergeCell ref="T61:U63"/>
    <mergeCell ref="V61:Y63"/>
    <mergeCell ref="D40:J41"/>
    <mergeCell ref="S40:S42"/>
    <mergeCell ref="T40:T42"/>
    <mergeCell ref="U40:U42"/>
    <mergeCell ref="V40:V42"/>
    <mergeCell ref="W40:W42"/>
    <mergeCell ref="X40:X42"/>
    <mergeCell ref="Y40:Y42"/>
    <mergeCell ref="D46:J47"/>
    <mergeCell ref="P46:P48"/>
    <mergeCell ref="Q46:Q48"/>
    <mergeCell ref="R46:R48"/>
    <mergeCell ref="S46:S48"/>
    <mergeCell ref="T46:T48"/>
    <mergeCell ref="U46:U48"/>
    <mergeCell ref="V49:Y51"/>
    <mergeCell ref="P55:S57"/>
    <mergeCell ref="T55:U57"/>
    <mergeCell ref="V55:Y57"/>
    <mergeCell ref="Z55:AA57"/>
    <mergeCell ref="AB37:AH39"/>
    <mergeCell ref="AI37:AJ39"/>
    <mergeCell ref="AB49:AH51"/>
    <mergeCell ref="AI49:AJ51"/>
    <mergeCell ref="P49:S51"/>
    <mergeCell ref="T49:U51"/>
    <mergeCell ref="P43:S45"/>
    <mergeCell ref="T43:U45"/>
    <mergeCell ref="V43:Y45"/>
    <mergeCell ref="Z43:AA45"/>
    <mergeCell ref="P40:P42"/>
    <mergeCell ref="Q40:Q42"/>
    <mergeCell ref="R40:R42"/>
    <mergeCell ref="AB43:AH45"/>
    <mergeCell ref="AI43:AJ45"/>
    <mergeCell ref="Z49:AA51"/>
    <mergeCell ref="AJ40:AJ42"/>
    <mergeCell ref="B28:C33"/>
    <mergeCell ref="K28:M33"/>
    <mergeCell ref="N28:O33"/>
    <mergeCell ref="BT37:BT39"/>
    <mergeCell ref="BU37:BU39"/>
    <mergeCell ref="AO40:AP45"/>
    <mergeCell ref="BM40:BP45"/>
    <mergeCell ref="BU43:BU45"/>
    <mergeCell ref="BE46:BH51"/>
    <mergeCell ref="AK49:AK51"/>
    <mergeCell ref="B40:C45"/>
    <mergeCell ref="K40:M45"/>
    <mergeCell ref="N40:O45"/>
    <mergeCell ref="B46:C51"/>
    <mergeCell ref="K46:M51"/>
    <mergeCell ref="N46:O51"/>
    <mergeCell ref="BE40:BH45"/>
    <mergeCell ref="BI40:BL45"/>
    <mergeCell ref="AK43:AK45"/>
    <mergeCell ref="AO46:AP51"/>
    <mergeCell ref="AK40:AK42"/>
    <mergeCell ref="AL40:AL42"/>
    <mergeCell ref="AM40:AM42"/>
    <mergeCell ref="AB28:AH30"/>
    <mergeCell ref="AI28:AI30"/>
    <mergeCell ref="AB31:AH33"/>
    <mergeCell ref="U34:U36"/>
    <mergeCell ref="V34:V36"/>
    <mergeCell ref="B34:C39"/>
    <mergeCell ref="K34:M39"/>
    <mergeCell ref="N34:O39"/>
    <mergeCell ref="V28:V30"/>
    <mergeCell ref="W28:W30"/>
    <mergeCell ref="P37:S39"/>
    <mergeCell ref="T37:U39"/>
    <mergeCell ref="V37:Y39"/>
    <mergeCell ref="D28:J29"/>
    <mergeCell ref="P28:P30"/>
    <mergeCell ref="D34:J35"/>
    <mergeCell ref="P34:P36"/>
    <mergeCell ref="Q34:Q36"/>
    <mergeCell ref="R34:R36"/>
    <mergeCell ref="S34:S36"/>
    <mergeCell ref="T34:T36"/>
    <mergeCell ref="W34:W36"/>
    <mergeCell ref="X34:X36"/>
    <mergeCell ref="Y34:Y36"/>
    <mergeCell ref="P31:S33"/>
    <mergeCell ref="T31:U33"/>
    <mergeCell ref="V31:Y33"/>
    <mergeCell ref="Z31:AA33"/>
    <mergeCell ref="D30:J33"/>
    <mergeCell ref="U28:U30"/>
    <mergeCell ref="Q28:Q30"/>
    <mergeCell ref="R28:R30"/>
    <mergeCell ref="S28:S30"/>
    <mergeCell ref="T28:T30"/>
    <mergeCell ref="X28:X30"/>
    <mergeCell ref="Y28:Y30"/>
    <mergeCell ref="Z28:Z30"/>
    <mergeCell ref="AA28:AA30"/>
    <mergeCell ref="BV22:BV24"/>
    <mergeCell ref="BS25:BS27"/>
    <mergeCell ref="BT25:BT27"/>
    <mergeCell ref="BU25:BU27"/>
    <mergeCell ref="BV25:BV27"/>
    <mergeCell ref="Z25:AA27"/>
    <mergeCell ref="BQ25:BQ27"/>
    <mergeCell ref="BS22:BS24"/>
    <mergeCell ref="BT22:BT24"/>
    <mergeCell ref="BU22:BU24"/>
    <mergeCell ref="B22:C27"/>
    <mergeCell ref="K22:M27"/>
    <mergeCell ref="N22:O27"/>
    <mergeCell ref="AO22:AP27"/>
    <mergeCell ref="BE22:BH27"/>
    <mergeCell ref="BI22:BL27"/>
    <mergeCell ref="BR25:BR27"/>
    <mergeCell ref="BQ22:BQ24"/>
    <mergeCell ref="BR22:BR24"/>
    <mergeCell ref="P25:S27"/>
    <mergeCell ref="T25:U27"/>
    <mergeCell ref="BM22:BP27"/>
    <mergeCell ref="V25:Y27"/>
    <mergeCell ref="AR22:AR24"/>
    <mergeCell ref="AS22:AS24"/>
    <mergeCell ref="AT22:AT24"/>
    <mergeCell ref="BA22:BD23"/>
    <mergeCell ref="BA24:BD25"/>
    <mergeCell ref="BA26:BD27"/>
    <mergeCell ref="Z22:Z24"/>
    <mergeCell ref="AA22:AA24"/>
    <mergeCell ref="AB22:AH24"/>
    <mergeCell ref="U22:U24"/>
    <mergeCell ref="V22:V24"/>
    <mergeCell ref="P16:P18"/>
    <mergeCell ref="Q16:Q18"/>
    <mergeCell ref="R16:R18"/>
    <mergeCell ref="AQ19:AV21"/>
    <mergeCell ref="AU16:AU18"/>
    <mergeCell ref="AW26:AZ27"/>
    <mergeCell ref="AI25:AJ27"/>
    <mergeCell ref="AK25:AK27"/>
    <mergeCell ref="AL25:AN27"/>
    <mergeCell ref="AB25:AH27"/>
    <mergeCell ref="AS16:AS18"/>
    <mergeCell ref="AW18:AZ19"/>
    <mergeCell ref="AW20:AZ21"/>
    <mergeCell ref="AU22:AU24"/>
    <mergeCell ref="AV22:AV24"/>
    <mergeCell ref="AW22:AZ23"/>
    <mergeCell ref="AW24:AZ25"/>
    <mergeCell ref="AQ25:AV27"/>
    <mergeCell ref="AQ22:AQ24"/>
    <mergeCell ref="AK22:AK24"/>
    <mergeCell ref="AL22:AL24"/>
    <mergeCell ref="AM22:AM24"/>
    <mergeCell ref="AN22:AN24"/>
    <mergeCell ref="W22:W24"/>
    <mergeCell ref="BA16:BD17"/>
    <mergeCell ref="B16:C21"/>
    <mergeCell ref="K16:M21"/>
    <mergeCell ref="N16:O21"/>
    <mergeCell ref="AO16:AP21"/>
    <mergeCell ref="D10:J11"/>
    <mergeCell ref="P10:U12"/>
    <mergeCell ref="V10:AA12"/>
    <mergeCell ref="AN8:AX8"/>
    <mergeCell ref="D16:J17"/>
    <mergeCell ref="AR16:AR18"/>
    <mergeCell ref="AT16:AT18"/>
    <mergeCell ref="AQ16:AQ18"/>
    <mergeCell ref="S16:S18"/>
    <mergeCell ref="T16:T18"/>
    <mergeCell ref="U16:U18"/>
    <mergeCell ref="V16:V18"/>
    <mergeCell ref="W16:W18"/>
    <mergeCell ref="X16:X18"/>
    <mergeCell ref="Y16:Y18"/>
    <mergeCell ref="Z16:Z18"/>
    <mergeCell ref="AA16:AA18"/>
    <mergeCell ref="AB16:AH18"/>
    <mergeCell ref="D18:J21"/>
    <mergeCell ref="BQ3:BV3"/>
    <mergeCell ref="AA4:AB4"/>
    <mergeCell ref="AD5:AE5"/>
    <mergeCell ref="AG5:AH5"/>
    <mergeCell ref="AJ5:AK5"/>
    <mergeCell ref="BG5:BJ5"/>
    <mergeCell ref="BQ5:BR5"/>
    <mergeCell ref="BT5:BU5"/>
    <mergeCell ref="BN5:BO5"/>
    <mergeCell ref="B3:BM3"/>
    <mergeCell ref="BN3:BP3"/>
    <mergeCell ref="BH8:BV8"/>
    <mergeCell ref="B10:C15"/>
    <mergeCell ref="K10:M15"/>
    <mergeCell ref="N10:O15"/>
    <mergeCell ref="AW12:BD13"/>
    <mergeCell ref="D12:J15"/>
    <mergeCell ref="P13:U15"/>
    <mergeCell ref="V13:AA15"/>
    <mergeCell ref="AI13:AN15"/>
    <mergeCell ref="AQ13:AV15"/>
    <mergeCell ref="AB10:AH12"/>
    <mergeCell ref="AB13:AH15"/>
    <mergeCell ref="AI10:AN12"/>
    <mergeCell ref="AQ10:AV12"/>
    <mergeCell ref="AW10:BD11"/>
    <mergeCell ref="BE10:BP12"/>
    <mergeCell ref="BE13:BH15"/>
    <mergeCell ref="BI13:BL15"/>
    <mergeCell ref="BM13:BP15"/>
    <mergeCell ref="AO10:AP15"/>
    <mergeCell ref="AW14:BD15"/>
    <mergeCell ref="BD7:BG8"/>
    <mergeCell ref="BT16:BT18"/>
    <mergeCell ref="BM16:BP21"/>
    <mergeCell ref="BU16:BU18"/>
    <mergeCell ref="BV16:BV18"/>
    <mergeCell ref="BR19:BR21"/>
    <mergeCell ref="BT19:BT21"/>
    <mergeCell ref="BV19:BV21"/>
    <mergeCell ref="AI16:AI18"/>
    <mergeCell ref="AJ16:AJ18"/>
    <mergeCell ref="AK16:AK18"/>
    <mergeCell ref="AL16:AL18"/>
    <mergeCell ref="AM16:AM18"/>
    <mergeCell ref="AN16:AN18"/>
    <mergeCell ref="AK19:AK21"/>
    <mergeCell ref="AI19:AJ21"/>
    <mergeCell ref="BE16:BH21"/>
    <mergeCell ref="BI16:BL21"/>
    <mergeCell ref="AV16:AV18"/>
    <mergeCell ref="AW16:AZ17"/>
    <mergeCell ref="BA18:BD19"/>
    <mergeCell ref="BA20:BD21"/>
    <mergeCell ref="BR16:BR18"/>
    <mergeCell ref="BQ16:BQ18"/>
    <mergeCell ref="BS16:BS18"/>
    <mergeCell ref="X22:X24"/>
    <mergeCell ref="Y22:Y24"/>
    <mergeCell ref="AI22:AI24"/>
    <mergeCell ref="AJ22:AJ24"/>
    <mergeCell ref="AL19:AN21"/>
    <mergeCell ref="AB19:AH21"/>
    <mergeCell ref="T19:U21"/>
    <mergeCell ref="P19:S21"/>
    <mergeCell ref="Z19:AA21"/>
    <mergeCell ref="V19:Y21"/>
    <mergeCell ref="S22:S24"/>
    <mergeCell ref="T22:T24"/>
    <mergeCell ref="BS28:BS30"/>
    <mergeCell ref="AJ28:AJ30"/>
    <mergeCell ref="AK28:AK30"/>
    <mergeCell ref="AL28:AL30"/>
    <mergeCell ref="AM28:AM30"/>
    <mergeCell ref="AN28:AN30"/>
    <mergeCell ref="AQ28:AQ30"/>
    <mergeCell ref="BE28:BH33"/>
    <mergeCell ref="BI28:BL33"/>
    <mergeCell ref="AI31:AJ33"/>
    <mergeCell ref="AK31:AK33"/>
    <mergeCell ref="AR28:AR30"/>
    <mergeCell ref="AO28:AP33"/>
    <mergeCell ref="BT28:BT30"/>
    <mergeCell ref="BU28:BU30"/>
    <mergeCell ref="AL31:AN33"/>
    <mergeCell ref="AQ31:AV33"/>
    <mergeCell ref="BR31:BR33"/>
    <mergeCell ref="BT31:BT33"/>
    <mergeCell ref="BV28:BV30"/>
    <mergeCell ref="AW30:AZ31"/>
    <mergeCell ref="BA30:BD31"/>
    <mergeCell ref="AV28:AV30"/>
    <mergeCell ref="AW28:AZ29"/>
    <mergeCell ref="BA28:BD29"/>
    <mergeCell ref="BQ28:BQ30"/>
    <mergeCell ref="BM28:BP33"/>
    <mergeCell ref="AS28:AS30"/>
    <mergeCell ref="AT28:AT30"/>
    <mergeCell ref="AU28:AU30"/>
    <mergeCell ref="BV31:BV33"/>
    <mergeCell ref="AW32:AZ33"/>
    <mergeCell ref="BA32:BD33"/>
    <mergeCell ref="BQ31:BQ33"/>
    <mergeCell ref="BS31:BS33"/>
    <mergeCell ref="BU31:BU33"/>
    <mergeCell ref="BR28:BR30"/>
    <mergeCell ref="AQ34:AQ36"/>
    <mergeCell ref="AR34:AR36"/>
    <mergeCell ref="AS34:AS36"/>
    <mergeCell ref="AT34:AT36"/>
    <mergeCell ref="BM34:BP39"/>
    <mergeCell ref="BS34:BS36"/>
    <mergeCell ref="Z34:Z36"/>
    <mergeCell ref="AA34:AA36"/>
    <mergeCell ref="AB34:AH36"/>
    <mergeCell ref="AI34:AI36"/>
    <mergeCell ref="AJ34:AJ36"/>
    <mergeCell ref="AK34:AK36"/>
    <mergeCell ref="AL34:AL36"/>
    <mergeCell ref="BA34:BD35"/>
    <mergeCell ref="BQ34:BQ36"/>
    <mergeCell ref="BE34:BH39"/>
    <mergeCell ref="BI34:BL39"/>
    <mergeCell ref="Z37:AA39"/>
    <mergeCell ref="AO34:AP39"/>
    <mergeCell ref="AT40:AT42"/>
    <mergeCell ref="AU40:AU42"/>
    <mergeCell ref="BT40:BT42"/>
    <mergeCell ref="BT34:BT36"/>
    <mergeCell ref="BU34:BU36"/>
    <mergeCell ref="BV34:BV36"/>
    <mergeCell ref="D36:J39"/>
    <mergeCell ref="AW36:AZ37"/>
    <mergeCell ref="BA36:BD37"/>
    <mergeCell ref="AU34:AU36"/>
    <mergeCell ref="AV34:AV36"/>
    <mergeCell ref="AW34:AZ35"/>
    <mergeCell ref="AK37:AK39"/>
    <mergeCell ref="AL37:AN39"/>
    <mergeCell ref="AQ37:AV39"/>
    <mergeCell ref="BQ37:BQ39"/>
    <mergeCell ref="BR37:BR39"/>
    <mergeCell ref="BS37:BS39"/>
    <mergeCell ref="BV37:BV39"/>
    <mergeCell ref="AW38:AZ39"/>
    <mergeCell ref="BA38:BD39"/>
    <mergeCell ref="BR34:BR36"/>
    <mergeCell ref="AM34:AM36"/>
    <mergeCell ref="AN34:AN36"/>
    <mergeCell ref="BU40:BU42"/>
    <mergeCell ref="BV40:BV42"/>
    <mergeCell ref="D42:J45"/>
    <mergeCell ref="AW42:AZ43"/>
    <mergeCell ref="BA42:BD43"/>
    <mergeCell ref="AV40:AV42"/>
    <mergeCell ref="AW40:AZ41"/>
    <mergeCell ref="BA40:BD41"/>
    <mergeCell ref="BQ40:BQ42"/>
    <mergeCell ref="AL43:AN45"/>
    <mergeCell ref="AQ43:AV45"/>
    <mergeCell ref="BQ43:BQ45"/>
    <mergeCell ref="BR43:BR45"/>
    <mergeCell ref="BS43:BS45"/>
    <mergeCell ref="BT43:BT45"/>
    <mergeCell ref="BV43:BV45"/>
    <mergeCell ref="AW44:AZ45"/>
    <mergeCell ref="BA44:BD45"/>
    <mergeCell ref="BR40:BR42"/>
    <mergeCell ref="BS40:BS42"/>
    <mergeCell ref="AN40:AN42"/>
    <mergeCell ref="AQ40:AQ42"/>
    <mergeCell ref="AR40:AR42"/>
    <mergeCell ref="AS40:AS42"/>
    <mergeCell ref="AR46:AR48"/>
    <mergeCell ref="AS46:AS48"/>
    <mergeCell ref="AT46:AT48"/>
    <mergeCell ref="AU46:AU48"/>
    <mergeCell ref="BM46:BP51"/>
    <mergeCell ref="AL49:AN51"/>
    <mergeCell ref="Y46:Y48"/>
    <mergeCell ref="Z46:Z48"/>
    <mergeCell ref="AA46:AA48"/>
    <mergeCell ref="AB46:AH48"/>
    <mergeCell ref="AI46:AI48"/>
    <mergeCell ref="AJ46:AJ48"/>
    <mergeCell ref="AK46:AK48"/>
    <mergeCell ref="AL46:AL48"/>
    <mergeCell ref="AM46:AM48"/>
    <mergeCell ref="BT46:BT48"/>
    <mergeCell ref="BU46:BU48"/>
    <mergeCell ref="BV46:BV48"/>
    <mergeCell ref="D48:J51"/>
    <mergeCell ref="AW48:AZ49"/>
    <mergeCell ref="BA48:BD49"/>
    <mergeCell ref="AV46:AV48"/>
    <mergeCell ref="AW46:AZ47"/>
    <mergeCell ref="BA46:BD47"/>
    <mergeCell ref="BQ46:BQ48"/>
    <mergeCell ref="AQ49:AV51"/>
    <mergeCell ref="BQ49:BQ51"/>
    <mergeCell ref="BR49:BR51"/>
    <mergeCell ref="BS49:BS51"/>
    <mergeCell ref="BT49:BT51"/>
    <mergeCell ref="BV49:BV51"/>
    <mergeCell ref="AW50:AZ51"/>
    <mergeCell ref="BA50:BD51"/>
    <mergeCell ref="BI46:BL51"/>
    <mergeCell ref="BU49:BU51"/>
    <mergeCell ref="BR46:BR48"/>
    <mergeCell ref="BS46:BS48"/>
    <mergeCell ref="AN46:AN48"/>
    <mergeCell ref="AQ46:AQ48"/>
    <mergeCell ref="AN52:AN54"/>
    <mergeCell ref="AQ52:AQ54"/>
    <mergeCell ref="AR52:AR54"/>
    <mergeCell ref="AS52:AS54"/>
    <mergeCell ref="AT52:AT54"/>
    <mergeCell ref="AU52:AU54"/>
    <mergeCell ref="BM52:BP57"/>
    <mergeCell ref="T52:T54"/>
    <mergeCell ref="U52:U54"/>
    <mergeCell ref="V52:V54"/>
    <mergeCell ref="W52:W54"/>
    <mergeCell ref="X52:X54"/>
    <mergeCell ref="Y52:Y54"/>
    <mergeCell ref="Z52:Z54"/>
    <mergeCell ref="AA52:AA54"/>
    <mergeCell ref="AB52:AH54"/>
    <mergeCell ref="BV52:BV54"/>
    <mergeCell ref="D54:J57"/>
    <mergeCell ref="AW54:AZ55"/>
    <mergeCell ref="BA54:BD55"/>
    <mergeCell ref="AV52:AV54"/>
    <mergeCell ref="AW52:AZ53"/>
    <mergeCell ref="BA52:BD53"/>
    <mergeCell ref="BQ52:BQ54"/>
    <mergeCell ref="AL55:AN57"/>
    <mergeCell ref="AQ55:AV57"/>
    <mergeCell ref="BQ55:BQ57"/>
    <mergeCell ref="BR55:BR57"/>
    <mergeCell ref="BS55:BS57"/>
    <mergeCell ref="BT55:BT57"/>
    <mergeCell ref="BV55:BV57"/>
    <mergeCell ref="AW56:AZ57"/>
    <mergeCell ref="BA56:BD57"/>
    <mergeCell ref="AI52:AI54"/>
    <mergeCell ref="AJ52:AJ54"/>
    <mergeCell ref="AK52:AK54"/>
    <mergeCell ref="AL52:AL54"/>
    <mergeCell ref="AM52:AM54"/>
    <mergeCell ref="BR52:BR54"/>
    <mergeCell ref="BS52:BS54"/>
    <mergeCell ref="BR61:BR63"/>
    <mergeCell ref="BS61:BS63"/>
    <mergeCell ref="BT61:BT63"/>
    <mergeCell ref="BV61:BV63"/>
    <mergeCell ref="AW62:AZ63"/>
    <mergeCell ref="BA62:BD63"/>
    <mergeCell ref="AM58:AM60"/>
    <mergeCell ref="BR58:BR60"/>
    <mergeCell ref="BS58:BS60"/>
    <mergeCell ref="AN58:AN60"/>
    <mergeCell ref="AQ58:AQ60"/>
    <mergeCell ref="AR58:AR60"/>
    <mergeCell ref="AS58:AS60"/>
    <mergeCell ref="AT58:AT60"/>
    <mergeCell ref="AU58:AU60"/>
    <mergeCell ref="BU61:BU63"/>
    <mergeCell ref="D60:J63"/>
    <mergeCell ref="AW60:AZ61"/>
    <mergeCell ref="BA60:BD61"/>
    <mergeCell ref="AV58:AV60"/>
    <mergeCell ref="AW58:AZ59"/>
    <mergeCell ref="BA58:BD59"/>
    <mergeCell ref="BQ58:BQ60"/>
    <mergeCell ref="AL61:AN63"/>
    <mergeCell ref="AQ61:AV63"/>
    <mergeCell ref="BQ61:BQ63"/>
    <mergeCell ref="X58:X60"/>
    <mergeCell ref="Y58:Y60"/>
    <mergeCell ref="Z58:Z60"/>
    <mergeCell ref="AA58:AA60"/>
    <mergeCell ref="AB58:AH60"/>
    <mergeCell ref="AI58:AI60"/>
    <mergeCell ref="AJ58:AJ60"/>
    <mergeCell ref="AK58:AK60"/>
    <mergeCell ref="AL58:AL60"/>
    <mergeCell ref="D58:J59"/>
    <mergeCell ref="P58:P60"/>
    <mergeCell ref="Q58:Q60"/>
    <mergeCell ref="R58:R60"/>
    <mergeCell ref="S58:S60"/>
    <mergeCell ref="BQ64:BQ66"/>
    <mergeCell ref="AL67:AN69"/>
    <mergeCell ref="AQ67:AV69"/>
    <mergeCell ref="BQ67:BQ69"/>
    <mergeCell ref="AW68:AZ69"/>
    <mergeCell ref="BA68:BD69"/>
    <mergeCell ref="AN64:AN66"/>
    <mergeCell ref="AQ64:AQ66"/>
    <mergeCell ref="AR64:AR66"/>
    <mergeCell ref="AS64:AS66"/>
    <mergeCell ref="AT64:AT66"/>
    <mergeCell ref="AU64:AU66"/>
    <mergeCell ref="BT73:BT75"/>
    <mergeCell ref="Y64:Y66"/>
    <mergeCell ref="Z64:Z66"/>
    <mergeCell ref="AA64:AA66"/>
    <mergeCell ref="AB64:AH66"/>
    <mergeCell ref="AI64:AI66"/>
    <mergeCell ref="AJ64:AJ66"/>
    <mergeCell ref="D70:J71"/>
    <mergeCell ref="P70:P72"/>
    <mergeCell ref="Q70:Q72"/>
    <mergeCell ref="R70:R72"/>
    <mergeCell ref="S70:S72"/>
    <mergeCell ref="T70:T72"/>
    <mergeCell ref="U70:U72"/>
    <mergeCell ref="V70:V72"/>
    <mergeCell ref="W70:W72"/>
    <mergeCell ref="X70:X72"/>
    <mergeCell ref="Y70:Y72"/>
    <mergeCell ref="Z70:Z72"/>
    <mergeCell ref="AA70:AA72"/>
    <mergeCell ref="BA66:BD67"/>
    <mergeCell ref="AV64:AV66"/>
    <mergeCell ref="AW64:AZ65"/>
    <mergeCell ref="BA64:BD65"/>
    <mergeCell ref="AJ70:AJ72"/>
    <mergeCell ref="AK70:AK72"/>
    <mergeCell ref="AL70:AL72"/>
    <mergeCell ref="AM70:AM72"/>
    <mergeCell ref="BM70:BP75"/>
    <mergeCell ref="AB73:AH75"/>
    <mergeCell ref="AI73:AJ75"/>
    <mergeCell ref="AN70:AN72"/>
    <mergeCell ref="AQ70:AQ72"/>
    <mergeCell ref="AR70:AR72"/>
    <mergeCell ref="AS70:AS72"/>
    <mergeCell ref="AT70:AT72"/>
    <mergeCell ref="AU70:AU72"/>
    <mergeCell ref="BI70:BL75"/>
    <mergeCell ref="V73:Y75"/>
    <mergeCell ref="Z73:AA75"/>
    <mergeCell ref="BW61:BY63"/>
    <mergeCell ref="AV70:AV72"/>
    <mergeCell ref="AW70:AZ71"/>
    <mergeCell ref="BA70:BD71"/>
    <mergeCell ref="BQ70:BQ72"/>
    <mergeCell ref="BR70:BR72"/>
    <mergeCell ref="BS70:BS72"/>
    <mergeCell ref="BW64:BY66"/>
    <mergeCell ref="BW67:BY69"/>
    <mergeCell ref="BW70:BY72"/>
    <mergeCell ref="BU64:BU66"/>
    <mergeCell ref="BV64:BV66"/>
    <mergeCell ref="BR67:BR69"/>
    <mergeCell ref="BS67:BS69"/>
    <mergeCell ref="BT67:BT69"/>
    <mergeCell ref="BV67:BV69"/>
    <mergeCell ref="BR64:BR66"/>
    <mergeCell ref="BS64:BS66"/>
    <mergeCell ref="BT64:BT66"/>
    <mergeCell ref="BW73:BY75"/>
    <mergeCell ref="AB70:AH72"/>
    <mergeCell ref="AI70:AI72"/>
    <mergeCell ref="P22:P24"/>
    <mergeCell ref="Q22:Q24"/>
    <mergeCell ref="R22:R24"/>
    <mergeCell ref="BW43:BY45"/>
    <mergeCell ref="BW46:BY48"/>
    <mergeCell ref="BW49:BY51"/>
    <mergeCell ref="BW52:BY54"/>
    <mergeCell ref="BW55:BY57"/>
    <mergeCell ref="BW58:BY60"/>
    <mergeCell ref="BW25:BY27"/>
    <mergeCell ref="BW28:BY30"/>
    <mergeCell ref="BW31:BY33"/>
    <mergeCell ref="BW34:BY36"/>
    <mergeCell ref="BW37:BY39"/>
    <mergeCell ref="BW40:BY42"/>
    <mergeCell ref="BT58:BT60"/>
    <mergeCell ref="BU58:BU60"/>
    <mergeCell ref="BV58:BV60"/>
    <mergeCell ref="T58:T60"/>
    <mergeCell ref="U58:U60"/>
    <mergeCell ref="V58:V60"/>
    <mergeCell ref="W58:W60"/>
    <mergeCell ref="BT52:BT54"/>
    <mergeCell ref="BU52:BU54"/>
    <mergeCell ref="BQ10:BV11"/>
    <mergeCell ref="BQ12:BV13"/>
    <mergeCell ref="BQ14:BV15"/>
    <mergeCell ref="BW10:BY15"/>
    <mergeCell ref="BT70:BT72"/>
    <mergeCell ref="BU70:BU72"/>
    <mergeCell ref="BV70:BV72"/>
    <mergeCell ref="D72:J75"/>
    <mergeCell ref="AW72:AZ73"/>
    <mergeCell ref="BA72:BD73"/>
    <mergeCell ref="BW16:BY18"/>
    <mergeCell ref="BW19:BY21"/>
    <mergeCell ref="BW22:BY24"/>
    <mergeCell ref="AK73:AK75"/>
    <mergeCell ref="AL73:AN75"/>
    <mergeCell ref="AQ73:AV75"/>
    <mergeCell ref="BQ73:BQ75"/>
    <mergeCell ref="BR73:BR75"/>
    <mergeCell ref="BS73:BS75"/>
    <mergeCell ref="BV73:BV75"/>
    <mergeCell ref="AW74:AZ75"/>
    <mergeCell ref="BA74:BD75"/>
    <mergeCell ref="D22:J23"/>
    <mergeCell ref="D24:J27"/>
  </mergeCells>
  <phoneticPr fontId="3"/>
  <dataValidations count="1">
    <dataValidation imeMode="off" allowBlank="1" showInputMessage="1" showErrorMessage="1" sqref="B16:C75" xr:uid="{00000000-0002-0000-0C00-000000000000}"/>
  </dataValidations>
  <pageMargins left="0.59055118110236227" right="0" top="0.31496062992125984" bottom="0.19685039370078741" header="0.51181102362204722" footer="0.51181102362204722"/>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9"/>
  <sheetViews>
    <sheetView topLeftCell="A16" workbookViewId="0">
      <selection activeCell="O21" sqref="O21"/>
    </sheetView>
  </sheetViews>
  <sheetFormatPr defaultRowHeight="13.5" x14ac:dyDescent="0.15"/>
  <cols>
    <col min="1" max="1" width="5.375" style="136" customWidth="1"/>
    <col min="2" max="2" width="6" style="136" customWidth="1"/>
    <col min="3" max="3" width="8" style="136" customWidth="1"/>
    <col min="4" max="6" width="9" style="136"/>
    <col min="7" max="7" width="4.875" style="136" customWidth="1"/>
    <col min="8" max="8" width="14" style="136" customWidth="1"/>
    <col min="9" max="9" width="12" style="136" customWidth="1"/>
    <col min="10" max="10" width="10" style="136" customWidth="1"/>
    <col min="11" max="11" width="4.25" style="136" customWidth="1"/>
    <col min="12" max="12" width="4" style="136" customWidth="1"/>
    <col min="13" max="16384" width="9" style="136"/>
  </cols>
  <sheetData>
    <row r="1" spans="2:11" ht="24" customHeight="1" x14ac:dyDescent="0.15">
      <c r="B1" s="327" t="s">
        <v>332</v>
      </c>
      <c r="C1" s="327"/>
      <c r="D1" s="327"/>
      <c r="E1" s="327"/>
      <c r="F1" s="327"/>
      <c r="G1" s="327"/>
      <c r="H1" s="327"/>
      <c r="I1" s="327"/>
      <c r="J1" s="327"/>
      <c r="K1" s="327"/>
    </row>
    <row r="2" spans="2:11" x14ac:dyDescent="0.15">
      <c r="B2" s="213"/>
    </row>
    <row r="3" spans="2:11" ht="33.75" customHeight="1" x14ac:dyDescent="0.15">
      <c r="B3" s="328" t="s">
        <v>333</v>
      </c>
      <c r="C3" s="328"/>
      <c r="D3" s="328"/>
      <c r="E3" s="328"/>
      <c r="F3" s="328"/>
      <c r="G3" s="328"/>
      <c r="H3" s="328"/>
      <c r="I3" s="328"/>
      <c r="J3" s="328"/>
      <c r="K3" s="328"/>
    </row>
    <row r="4" spans="2:11" x14ac:dyDescent="0.15">
      <c r="B4" s="213"/>
    </row>
    <row r="5" spans="2:11" ht="18" customHeight="1" x14ac:dyDescent="0.15">
      <c r="C5" s="214"/>
      <c r="D5" s="214"/>
      <c r="E5" s="329" t="s">
        <v>334</v>
      </c>
      <c r="F5" s="329"/>
      <c r="G5" s="215"/>
      <c r="I5" s="330"/>
      <c r="J5" s="330"/>
      <c r="K5" s="330"/>
    </row>
    <row r="6" spans="2:11" ht="27" customHeight="1" x14ac:dyDescent="0.15">
      <c r="C6" s="214"/>
      <c r="D6" s="214"/>
      <c r="E6" s="214"/>
      <c r="F6" s="216" t="s">
        <v>335</v>
      </c>
      <c r="G6" s="331" t="s">
        <v>292</v>
      </c>
      <c r="H6" s="331"/>
      <c r="I6" s="331"/>
      <c r="J6" s="331"/>
      <c r="K6" s="331"/>
    </row>
    <row r="7" spans="2:11" ht="27" customHeight="1" x14ac:dyDescent="0.15">
      <c r="C7" s="214"/>
      <c r="D7" s="214"/>
      <c r="E7" s="214"/>
      <c r="F7" s="216" t="s">
        <v>336</v>
      </c>
      <c r="G7" s="332" t="s">
        <v>337</v>
      </c>
      <c r="H7" s="332"/>
      <c r="I7" s="332"/>
      <c r="J7" s="332"/>
      <c r="K7" s="332"/>
    </row>
    <row r="8" spans="2:11" ht="24" customHeight="1" x14ac:dyDescent="0.15">
      <c r="B8" s="213"/>
    </row>
    <row r="9" spans="2:11" ht="27" customHeight="1" x14ac:dyDescent="0.15">
      <c r="B9" s="333" t="s">
        <v>338</v>
      </c>
      <c r="C9" s="333"/>
      <c r="D9" s="333"/>
      <c r="E9" s="333"/>
      <c r="F9" s="333"/>
      <c r="G9" s="333"/>
      <c r="H9" s="333"/>
      <c r="I9" s="333"/>
      <c r="J9" s="333"/>
      <c r="K9" s="217"/>
    </row>
    <row r="10" spans="2:11" ht="21" customHeight="1" x14ac:dyDescent="0.15">
      <c r="B10" s="213"/>
    </row>
    <row r="11" spans="2:11" ht="39" customHeight="1" x14ac:dyDescent="0.15">
      <c r="B11" s="326" t="s">
        <v>488</v>
      </c>
      <c r="C11" s="326"/>
      <c r="D11" s="326"/>
      <c r="E11" s="326"/>
      <c r="F11" s="326"/>
      <c r="G11" s="326"/>
      <c r="H11" s="326"/>
      <c r="I11" s="326"/>
      <c r="J11" s="326"/>
      <c r="K11" s="215"/>
    </row>
    <row r="12" spans="2:11" ht="57" customHeight="1" x14ac:dyDescent="0.15">
      <c r="B12" s="326" t="s">
        <v>339</v>
      </c>
      <c r="C12" s="326"/>
      <c r="D12" s="326"/>
      <c r="E12" s="326"/>
      <c r="F12" s="326"/>
      <c r="G12" s="326"/>
      <c r="H12" s="326"/>
      <c r="I12" s="326"/>
      <c r="J12" s="326"/>
      <c r="K12" s="215"/>
    </row>
    <row r="13" spans="2:11" ht="39" customHeight="1" x14ac:dyDescent="0.15">
      <c r="B13" s="326" t="s">
        <v>340</v>
      </c>
      <c r="C13" s="326"/>
      <c r="D13" s="326"/>
      <c r="E13" s="326"/>
      <c r="F13" s="326"/>
      <c r="G13" s="326"/>
      <c r="H13" s="326"/>
      <c r="I13" s="326"/>
      <c r="J13" s="326"/>
      <c r="K13" s="215"/>
    </row>
    <row r="14" spans="2:11" ht="27" customHeight="1" x14ac:dyDescent="0.15">
      <c r="B14" s="334" t="s">
        <v>341</v>
      </c>
      <c r="C14" s="334"/>
      <c r="D14" s="334"/>
      <c r="E14" s="334"/>
      <c r="F14" s="334"/>
      <c r="G14" s="334"/>
      <c r="H14" s="334"/>
      <c r="I14" s="334"/>
      <c r="J14" s="334"/>
      <c r="K14" s="334"/>
    </row>
    <row r="15" spans="2:11" ht="66" customHeight="1" x14ac:dyDescent="0.15">
      <c r="C15" s="326" t="s">
        <v>352</v>
      </c>
      <c r="D15" s="326"/>
      <c r="E15" s="326"/>
      <c r="F15" s="326"/>
      <c r="G15" s="326"/>
      <c r="H15" s="326"/>
      <c r="I15" s="326"/>
      <c r="J15" s="326"/>
      <c r="K15" s="218"/>
    </row>
    <row r="16" spans="2:11" ht="39" customHeight="1" x14ac:dyDescent="0.15">
      <c r="C16" s="326" t="s">
        <v>470</v>
      </c>
      <c r="D16" s="326"/>
      <c r="E16" s="326"/>
      <c r="F16" s="326"/>
      <c r="G16" s="326"/>
      <c r="H16" s="326"/>
      <c r="I16" s="326"/>
      <c r="J16" s="326"/>
      <c r="K16" s="218"/>
    </row>
    <row r="17" spans="2:12" ht="27" customHeight="1" x14ac:dyDescent="0.15">
      <c r="B17" s="334" t="s">
        <v>342</v>
      </c>
      <c r="C17" s="334"/>
      <c r="D17" s="334"/>
      <c r="E17" s="334"/>
      <c r="F17" s="334"/>
      <c r="G17" s="334"/>
      <c r="H17" s="334"/>
      <c r="I17" s="334"/>
      <c r="J17" s="334"/>
      <c r="K17" s="334"/>
    </row>
    <row r="18" spans="2:12" ht="57" customHeight="1" x14ac:dyDescent="0.15">
      <c r="C18" s="326" t="s">
        <v>343</v>
      </c>
      <c r="D18" s="326"/>
      <c r="E18" s="326"/>
      <c r="F18" s="326"/>
      <c r="G18" s="326"/>
      <c r="H18" s="326"/>
      <c r="I18" s="326"/>
      <c r="J18" s="326"/>
      <c r="K18" s="218"/>
    </row>
    <row r="19" spans="2:12" ht="14.25" x14ac:dyDescent="0.15">
      <c r="B19" s="219"/>
      <c r="C19" s="220"/>
      <c r="D19" s="220"/>
      <c r="E19" s="220"/>
      <c r="F19" s="220"/>
      <c r="G19" s="220"/>
      <c r="H19" s="220"/>
      <c r="I19" s="220"/>
      <c r="J19" s="220"/>
      <c r="K19" s="220"/>
    </row>
    <row r="20" spans="2:12" ht="24.75" customHeight="1" x14ac:dyDescent="0.15">
      <c r="B20" s="335" t="s">
        <v>344</v>
      </c>
      <c r="C20" s="335"/>
      <c r="D20" s="335"/>
      <c r="E20" s="335"/>
      <c r="F20" s="335"/>
      <c r="G20" s="335"/>
      <c r="H20" s="335"/>
      <c r="I20" s="335"/>
      <c r="J20" s="335"/>
      <c r="K20" s="335"/>
    </row>
    <row r="21" spans="2:12" ht="30" customHeight="1" x14ac:dyDescent="0.15">
      <c r="B21" s="336" t="s">
        <v>489</v>
      </c>
      <c r="C21" s="337"/>
      <c r="D21" s="338"/>
      <c r="E21" s="338"/>
      <c r="F21" s="338"/>
      <c r="G21" s="338"/>
      <c r="H21" s="338"/>
      <c r="I21" s="338"/>
      <c r="J21" s="338"/>
      <c r="K21" s="339"/>
    </row>
    <row r="22" spans="2:12" ht="30" customHeight="1" x14ac:dyDescent="0.15">
      <c r="B22" s="336" t="s">
        <v>102</v>
      </c>
      <c r="C22" s="337"/>
      <c r="D22" s="338"/>
      <c r="E22" s="338"/>
      <c r="F22" s="338"/>
      <c r="G22" s="338"/>
      <c r="H22" s="338"/>
      <c r="I22" s="338"/>
      <c r="J22" s="338"/>
      <c r="K22" s="339"/>
    </row>
    <row r="23" spans="2:12" ht="30" customHeight="1" x14ac:dyDescent="0.15">
      <c r="B23" s="336" t="s">
        <v>345</v>
      </c>
      <c r="C23" s="337"/>
      <c r="D23" s="338"/>
      <c r="E23" s="338"/>
      <c r="F23" s="338"/>
      <c r="G23" s="338"/>
      <c r="H23" s="338"/>
      <c r="I23" s="338"/>
      <c r="J23" s="338"/>
      <c r="K23" s="339"/>
    </row>
    <row r="24" spans="2:12" ht="21" customHeight="1" x14ac:dyDescent="0.15">
      <c r="B24" s="336" t="s">
        <v>346</v>
      </c>
      <c r="C24" s="337"/>
      <c r="D24" s="349"/>
      <c r="E24" s="350"/>
      <c r="F24" s="350" t="s">
        <v>347</v>
      </c>
      <c r="G24" s="350"/>
      <c r="H24" s="351" t="s">
        <v>348</v>
      </c>
      <c r="I24" s="352"/>
      <c r="J24" s="352"/>
      <c r="K24" s="353"/>
    </row>
    <row r="25" spans="2:12" ht="21" customHeight="1" x14ac:dyDescent="0.15">
      <c r="B25" s="336"/>
      <c r="C25" s="337"/>
      <c r="D25" s="349"/>
      <c r="E25" s="350"/>
      <c r="F25" s="350"/>
      <c r="G25" s="350"/>
      <c r="H25" s="354"/>
      <c r="I25" s="355"/>
      <c r="J25" s="355"/>
      <c r="K25" s="356"/>
    </row>
    <row r="26" spans="2:12" x14ac:dyDescent="0.15">
      <c r="B26" s="221"/>
    </row>
    <row r="27" spans="2:12" ht="24" customHeight="1" x14ac:dyDescent="0.15">
      <c r="B27" s="340" t="s">
        <v>349</v>
      </c>
      <c r="C27" s="341"/>
      <c r="D27" s="344" t="str">
        <f>G7</f>
        <v>　　(仮称）○○○マンション新築工事　作業所</v>
      </c>
      <c r="E27" s="345"/>
      <c r="F27" s="345"/>
      <c r="G27" s="345"/>
      <c r="H27" s="345"/>
      <c r="I27" s="345"/>
      <c r="J27" s="345"/>
      <c r="K27" s="346"/>
    </row>
    <row r="28" spans="2:12" ht="21" customHeight="1" x14ac:dyDescent="0.15">
      <c r="B28" s="342"/>
      <c r="C28" s="343"/>
      <c r="D28" s="222" t="s">
        <v>350</v>
      </c>
      <c r="E28" s="347"/>
      <c r="F28" s="347"/>
      <c r="G28" s="347"/>
      <c r="H28" s="223" t="s">
        <v>351</v>
      </c>
      <c r="I28" s="223"/>
      <c r="J28" s="224"/>
      <c r="K28" s="225"/>
    </row>
    <row r="29" spans="2:12" ht="55.5" customHeight="1" x14ac:dyDescent="0.15">
      <c r="B29" s="348" t="s">
        <v>529</v>
      </c>
      <c r="C29" s="348"/>
      <c r="D29" s="348"/>
      <c r="E29" s="348"/>
      <c r="F29" s="348"/>
      <c r="G29" s="348"/>
      <c r="H29" s="348"/>
      <c r="I29" s="348"/>
      <c r="J29" s="348"/>
      <c r="K29" s="348"/>
      <c r="L29" s="348"/>
    </row>
  </sheetData>
  <mergeCells count="30">
    <mergeCell ref="B27:C28"/>
    <mergeCell ref="D27:K27"/>
    <mergeCell ref="E28:G28"/>
    <mergeCell ref="B29:L29"/>
    <mergeCell ref="B22:C22"/>
    <mergeCell ref="D22:K22"/>
    <mergeCell ref="B23:C23"/>
    <mergeCell ref="D23:K23"/>
    <mergeCell ref="B24:C25"/>
    <mergeCell ref="D24:E25"/>
    <mergeCell ref="F24:G25"/>
    <mergeCell ref="H24:K25"/>
    <mergeCell ref="C16:J16"/>
    <mergeCell ref="B17:K17"/>
    <mergeCell ref="C18:J18"/>
    <mergeCell ref="B20:K20"/>
    <mergeCell ref="B21:C21"/>
    <mergeCell ref="D21:K21"/>
    <mergeCell ref="C15:J15"/>
    <mergeCell ref="B1:K1"/>
    <mergeCell ref="B3:K3"/>
    <mergeCell ref="E5:F5"/>
    <mergeCell ref="I5:K5"/>
    <mergeCell ref="G6:K6"/>
    <mergeCell ref="G7:K7"/>
    <mergeCell ref="B9:J9"/>
    <mergeCell ref="B11:J11"/>
    <mergeCell ref="B12:J12"/>
    <mergeCell ref="B13:J13"/>
    <mergeCell ref="B14:K14"/>
  </mergeCells>
  <phoneticPr fontId="3"/>
  <pageMargins left="0.59055118110236227" right="0.19685039370078741" top="0.59055118110236227"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O89"/>
  <sheetViews>
    <sheetView zoomScale="96" zoomScaleNormal="96" workbookViewId="0">
      <selection activeCell="AN41" sqref="AN41"/>
    </sheetView>
  </sheetViews>
  <sheetFormatPr defaultRowHeight="13.5" x14ac:dyDescent="0.15"/>
  <cols>
    <col min="1" max="1" width="5.625" style="1" customWidth="1"/>
    <col min="2" max="2" width="3.625" style="1" customWidth="1"/>
    <col min="3" max="3" width="4.375" style="1" customWidth="1"/>
    <col min="4" max="4" width="9" style="1"/>
    <col min="5" max="5" width="6" style="1" customWidth="1"/>
    <col min="6" max="6" width="4.375" style="1" customWidth="1"/>
    <col min="7" max="7" width="8.125" style="1" customWidth="1"/>
    <col min="8" max="8" width="5.25" style="1" customWidth="1"/>
    <col min="9" max="9" width="3.125" style="1" customWidth="1"/>
    <col min="10" max="10" width="8.375" style="1" customWidth="1"/>
    <col min="11" max="11" width="3.375" style="1" customWidth="1"/>
    <col min="12" max="12" width="4.625" style="1" customWidth="1"/>
    <col min="13" max="13" width="3.625" style="1" customWidth="1"/>
    <col min="14" max="14" width="3.375" style="1" customWidth="1"/>
    <col min="15" max="15" width="6.5" style="1" customWidth="1"/>
    <col min="16" max="16" width="3.875" style="1" customWidth="1"/>
    <col min="17" max="17" width="5.625" style="1" customWidth="1"/>
    <col min="18" max="18" width="2.125" style="1" customWidth="1"/>
    <col min="19" max="19" width="8.5" style="1" customWidth="1"/>
    <col min="20" max="20" width="4.625" style="1" customWidth="1"/>
    <col min="21" max="21" width="9.75" style="1" customWidth="1"/>
    <col min="22" max="22" width="4.625" style="1" customWidth="1"/>
    <col min="23" max="23" width="6.625" style="1" customWidth="1"/>
    <col min="24" max="24" width="5.625" style="1" customWidth="1"/>
    <col min="25" max="25" width="2.75" style="1" customWidth="1"/>
    <col min="26" max="26" width="3.375" style="1" customWidth="1"/>
    <col min="27" max="27" width="7.125" style="1" customWidth="1"/>
    <col min="28" max="28" width="6.375" style="1" customWidth="1"/>
    <col min="29" max="29" width="7.25" style="1" customWidth="1"/>
    <col min="30" max="30" width="5.375" style="1" customWidth="1"/>
    <col min="31" max="31" width="2.375" style="1" customWidth="1"/>
    <col min="32" max="32" width="3.5" style="1" customWidth="1"/>
    <col min="33" max="33" width="5.875" style="1" customWidth="1"/>
    <col min="34" max="34" width="3.875" style="1" customWidth="1"/>
    <col min="35" max="35" width="5.5" style="1" customWidth="1"/>
    <col min="36" max="36" width="6.5" style="1" customWidth="1"/>
    <col min="37" max="37" width="4.875" style="1" customWidth="1"/>
    <col min="38" max="38" width="6.5" style="1" customWidth="1"/>
    <col min="39" max="39" width="6" style="1" customWidth="1"/>
    <col min="40" max="40" width="8.375" style="1" customWidth="1"/>
    <col min="41" max="41" width="5.5" style="1" customWidth="1"/>
    <col min="42" max="42" width="9" style="1"/>
    <col min="43" max="43" width="8.5" style="1" customWidth="1"/>
    <col min="44" max="16384" width="9" style="1"/>
  </cols>
  <sheetData>
    <row r="1" spans="1:40" ht="18" customHeight="1" x14ac:dyDescent="0.1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row>
    <row r="2" spans="1:40" ht="17.45" customHeight="1" x14ac:dyDescent="0.15">
      <c r="A2" s="174"/>
      <c r="B2" s="173"/>
      <c r="C2" s="173"/>
      <c r="D2" s="173"/>
      <c r="E2" s="173"/>
      <c r="F2" s="173"/>
      <c r="G2" s="173"/>
      <c r="H2" s="173"/>
      <c r="I2" s="173"/>
      <c r="J2" s="173"/>
      <c r="K2" s="173"/>
      <c r="L2" s="173"/>
      <c r="M2" s="173"/>
      <c r="N2" s="173"/>
      <c r="O2" s="174"/>
      <c r="P2" s="357" t="s">
        <v>396</v>
      </c>
      <c r="Q2" s="357"/>
      <c r="R2" s="357"/>
      <c r="S2" s="358"/>
      <c r="T2" s="358"/>
      <c r="U2" s="173"/>
      <c r="V2" s="173"/>
      <c r="W2" s="173"/>
      <c r="X2" s="173"/>
      <c r="Y2" s="173"/>
      <c r="Z2" s="173"/>
      <c r="AA2" s="173"/>
      <c r="AB2" s="173"/>
      <c r="AC2" s="173"/>
      <c r="AD2" s="173"/>
      <c r="AE2" s="173"/>
      <c r="AF2" s="173"/>
      <c r="AG2" s="173"/>
      <c r="AH2" s="173"/>
      <c r="AI2" s="174"/>
      <c r="AJ2" s="174"/>
      <c r="AK2" s="174"/>
      <c r="AL2" s="174"/>
      <c r="AM2" s="174"/>
      <c r="AN2" s="174"/>
    </row>
    <row r="3" spans="1:40" ht="15.75" customHeight="1" x14ac:dyDescent="0.15">
      <c r="A3" s="174"/>
      <c r="B3" s="173"/>
      <c r="C3" s="173"/>
      <c r="D3" s="239"/>
      <c r="E3" s="239"/>
      <c r="F3" s="239"/>
      <c r="G3" s="239"/>
      <c r="H3" s="359" t="s">
        <v>26</v>
      </c>
      <c r="I3" s="359"/>
      <c r="J3" s="359"/>
      <c r="K3" s="359"/>
      <c r="L3" s="359"/>
      <c r="M3" s="359"/>
      <c r="N3" s="359"/>
      <c r="O3" s="359"/>
      <c r="P3" s="360" t="s">
        <v>27</v>
      </c>
      <c r="Q3" s="360"/>
      <c r="R3" s="360"/>
      <c r="S3" s="361"/>
      <c r="T3" s="361"/>
      <c r="U3" s="174"/>
      <c r="V3" s="174"/>
      <c r="W3" s="174"/>
      <c r="X3" s="174"/>
      <c r="Y3" s="174"/>
      <c r="Z3" s="174"/>
      <c r="AA3" s="174"/>
      <c r="AB3" s="174"/>
      <c r="AC3" s="174"/>
      <c r="AD3" s="174"/>
      <c r="AE3" s="174"/>
      <c r="AF3" s="174"/>
      <c r="AG3" s="174"/>
      <c r="AH3" s="174"/>
      <c r="AI3" s="174"/>
      <c r="AJ3" s="174"/>
      <c r="AK3" s="174"/>
      <c r="AL3" s="174"/>
      <c r="AM3" s="174"/>
      <c r="AN3" s="174"/>
    </row>
    <row r="4" spans="1:40" ht="15.75" customHeight="1" x14ac:dyDescent="0.15">
      <c r="A4" s="174"/>
      <c r="B4" s="173"/>
      <c r="C4" s="239"/>
      <c r="D4" s="239"/>
      <c r="E4" s="173"/>
      <c r="F4" s="173"/>
      <c r="G4" s="239"/>
      <c r="H4" s="359"/>
      <c r="I4" s="359"/>
      <c r="J4" s="359"/>
      <c r="K4" s="359"/>
      <c r="L4" s="359"/>
      <c r="M4" s="359"/>
      <c r="N4" s="359"/>
      <c r="O4" s="359"/>
      <c r="P4" s="360" t="s">
        <v>27</v>
      </c>
      <c r="Q4" s="360"/>
      <c r="R4" s="360"/>
      <c r="S4" s="361"/>
      <c r="T4" s="361"/>
      <c r="U4" s="174"/>
      <c r="V4" s="362" t="s">
        <v>28</v>
      </c>
      <c r="W4" s="362"/>
      <c r="X4" s="362"/>
      <c r="Y4" s="362"/>
      <c r="Z4" s="362"/>
      <c r="AA4" s="362"/>
      <c r="AB4" s="362"/>
      <c r="AC4" s="244"/>
      <c r="AD4" s="244"/>
      <c r="AE4" s="244"/>
      <c r="AF4" s="235"/>
      <c r="AG4" s="235"/>
      <c r="AH4" s="235"/>
      <c r="AI4" s="235"/>
      <c r="AJ4" s="244"/>
      <c r="AK4" s="244"/>
      <c r="AL4" s="244"/>
      <c r="AM4" s="244"/>
      <c r="AN4" s="174"/>
    </row>
    <row r="5" spans="1:40" ht="15.75" customHeight="1" x14ac:dyDescent="0.15">
      <c r="A5" s="174"/>
      <c r="B5" s="173"/>
      <c r="C5" s="239"/>
      <c r="D5" s="239"/>
      <c r="E5" s="239"/>
      <c r="F5" s="239"/>
      <c r="G5" s="239"/>
      <c r="H5" s="239"/>
      <c r="I5" s="239"/>
      <c r="J5" s="239"/>
      <c r="K5" s="239"/>
      <c r="L5" s="239"/>
      <c r="M5" s="239"/>
      <c r="N5" s="239"/>
      <c r="O5" s="239"/>
      <c r="P5" s="239"/>
      <c r="Q5" s="239"/>
      <c r="R5" s="239"/>
      <c r="S5" s="239"/>
      <c r="T5" s="239"/>
      <c r="U5" s="173"/>
      <c r="V5" s="363"/>
      <c r="W5" s="363"/>
      <c r="X5" s="363"/>
      <c r="Y5" s="363"/>
      <c r="Z5" s="363"/>
      <c r="AA5" s="363"/>
      <c r="AB5" s="363"/>
      <c r="AC5" s="244"/>
      <c r="AD5" s="244"/>
      <c r="AE5" s="244"/>
      <c r="AF5" s="235"/>
      <c r="AG5" s="235"/>
      <c r="AH5" s="235"/>
      <c r="AI5" s="235"/>
      <c r="AJ5" s="244"/>
      <c r="AK5" s="244"/>
      <c r="AL5" s="244"/>
      <c r="AM5" s="244"/>
      <c r="AN5" s="174"/>
    </row>
    <row r="6" spans="1:40" ht="13.5" customHeight="1" x14ac:dyDescent="0.15">
      <c r="A6" s="174"/>
      <c r="B6" s="173"/>
      <c r="C6" s="364" t="s">
        <v>29</v>
      </c>
      <c r="D6" s="364"/>
      <c r="E6" s="365" t="s">
        <v>83</v>
      </c>
      <c r="F6" s="365"/>
      <c r="G6" s="365"/>
      <c r="H6" s="365"/>
      <c r="I6" s="365"/>
      <c r="J6" s="365"/>
      <c r="K6" s="365"/>
      <c r="L6" s="365"/>
      <c r="M6" s="365"/>
      <c r="N6" s="365"/>
      <c r="O6" s="365"/>
      <c r="P6" s="365"/>
      <c r="Q6" s="179"/>
      <c r="R6" s="179"/>
      <c r="S6" s="173"/>
      <c r="T6" s="173"/>
      <c r="U6" s="173"/>
      <c r="V6" s="366" t="s">
        <v>30</v>
      </c>
      <c r="W6" s="367"/>
      <c r="X6" s="370"/>
      <c r="Y6" s="371"/>
      <c r="Z6" s="371"/>
      <c r="AA6" s="371"/>
      <c r="AB6" s="371"/>
      <c r="AC6" s="371"/>
      <c r="AD6" s="371"/>
      <c r="AE6" s="372"/>
      <c r="AF6" s="370" t="s">
        <v>31</v>
      </c>
      <c r="AG6" s="371"/>
      <c r="AH6" s="371"/>
      <c r="AI6" s="367"/>
      <c r="AJ6" s="370"/>
      <c r="AK6" s="371"/>
      <c r="AL6" s="371"/>
      <c r="AM6" s="378"/>
      <c r="AN6" s="174"/>
    </row>
    <row r="7" spans="1:40" ht="13.5" customHeight="1" x14ac:dyDescent="0.15">
      <c r="A7" s="174"/>
      <c r="B7" s="173"/>
      <c r="C7" s="173"/>
      <c r="D7" s="173"/>
      <c r="E7" s="173"/>
      <c r="F7" s="173"/>
      <c r="G7" s="173"/>
      <c r="H7" s="173"/>
      <c r="I7" s="173"/>
      <c r="J7" s="173"/>
      <c r="K7" s="173"/>
      <c r="L7" s="173"/>
      <c r="M7" s="173"/>
      <c r="N7" s="173"/>
      <c r="O7" s="173"/>
      <c r="P7" s="173"/>
      <c r="Q7" s="173"/>
      <c r="R7" s="173"/>
      <c r="S7" s="173"/>
      <c r="T7" s="173"/>
      <c r="U7" s="173"/>
      <c r="V7" s="368"/>
      <c r="W7" s="369"/>
      <c r="X7" s="373"/>
      <c r="Y7" s="374"/>
      <c r="Z7" s="374"/>
      <c r="AA7" s="374"/>
      <c r="AB7" s="374"/>
      <c r="AC7" s="374"/>
      <c r="AD7" s="374"/>
      <c r="AE7" s="375"/>
      <c r="AF7" s="376"/>
      <c r="AG7" s="377"/>
      <c r="AH7" s="377"/>
      <c r="AI7" s="369"/>
      <c r="AJ7" s="373"/>
      <c r="AK7" s="374"/>
      <c r="AL7" s="374"/>
      <c r="AM7" s="379"/>
      <c r="AN7" s="174"/>
    </row>
    <row r="8" spans="1:40" ht="13.5" customHeight="1" x14ac:dyDescent="0.15">
      <c r="A8" s="174"/>
      <c r="B8" s="173"/>
      <c r="C8" s="364" t="s">
        <v>82</v>
      </c>
      <c r="D8" s="364"/>
      <c r="E8" s="365"/>
      <c r="F8" s="365"/>
      <c r="G8" s="365"/>
      <c r="H8" s="365"/>
      <c r="I8" s="365"/>
      <c r="J8" s="365"/>
      <c r="K8" s="365"/>
      <c r="L8" s="365"/>
      <c r="M8" s="365"/>
      <c r="N8" s="365"/>
      <c r="O8" s="380" t="s">
        <v>84</v>
      </c>
      <c r="P8" s="380"/>
      <c r="Q8" s="180"/>
      <c r="R8" s="180"/>
      <c r="S8" s="173"/>
      <c r="T8" s="173"/>
      <c r="U8" s="173"/>
      <c r="V8" s="381" t="s">
        <v>246</v>
      </c>
      <c r="W8" s="382"/>
      <c r="X8" s="385" t="s">
        <v>32</v>
      </c>
      <c r="Y8" s="386"/>
      <c r="Z8" s="386"/>
      <c r="AA8" s="386"/>
      <c r="AB8" s="386"/>
      <c r="AC8" s="386"/>
      <c r="AD8" s="386"/>
      <c r="AE8" s="386"/>
      <c r="AF8" s="386"/>
      <c r="AG8" s="386"/>
      <c r="AH8" s="386"/>
      <c r="AI8" s="386"/>
      <c r="AJ8" s="386"/>
      <c r="AK8" s="386"/>
      <c r="AL8" s="386"/>
      <c r="AM8" s="387"/>
      <c r="AN8" s="174"/>
    </row>
    <row r="9" spans="1:40" ht="12.75" customHeight="1" x14ac:dyDescent="0.15">
      <c r="A9" s="174"/>
      <c r="B9" s="173"/>
      <c r="C9" s="173"/>
      <c r="D9" s="173"/>
      <c r="E9" s="173"/>
      <c r="F9" s="173"/>
      <c r="G9" s="173"/>
      <c r="H9" s="173"/>
      <c r="I9" s="173"/>
      <c r="J9" s="173"/>
      <c r="K9" s="173"/>
      <c r="L9" s="173"/>
      <c r="M9" s="173"/>
      <c r="N9" s="173"/>
      <c r="O9" s="173"/>
      <c r="P9" s="173"/>
      <c r="Q9" s="173"/>
      <c r="R9" s="173"/>
      <c r="S9" s="173"/>
      <c r="T9" s="173"/>
      <c r="U9" s="173"/>
      <c r="V9" s="383"/>
      <c r="W9" s="384"/>
      <c r="X9" s="388"/>
      <c r="Y9" s="389"/>
      <c r="Z9" s="389"/>
      <c r="AA9" s="389"/>
      <c r="AB9" s="389"/>
      <c r="AC9" s="389"/>
      <c r="AD9" s="389"/>
      <c r="AE9" s="389"/>
      <c r="AF9" s="389"/>
      <c r="AG9" s="389"/>
      <c r="AH9" s="389"/>
      <c r="AI9" s="389"/>
      <c r="AJ9" s="243" t="s">
        <v>33</v>
      </c>
      <c r="AK9" s="389"/>
      <c r="AL9" s="389"/>
      <c r="AM9" s="390"/>
      <c r="AN9" s="174"/>
    </row>
    <row r="10" spans="1:40" ht="13.5" customHeight="1" x14ac:dyDescent="0.15">
      <c r="A10" s="174"/>
      <c r="B10" s="173"/>
      <c r="C10" s="439" t="s">
        <v>34</v>
      </c>
      <c r="D10" s="440"/>
      <c r="E10" s="370" t="s">
        <v>35</v>
      </c>
      <c r="F10" s="371"/>
      <c r="G10" s="371"/>
      <c r="H10" s="371"/>
      <c r="I10" s="371"/>
      <c r="J10" s="231"/>
      <c r="K10" s="370" t="s">
        <v>36</v>
      </c>
      <c r="L10" s="371"/>
      <c r="M10" s="371"/>
      <c r="N10" s="371"/>
      <c r="O10" s="371"/>
      <c r="P10" s="371"/>
      <c r="Q10" s="391" t="s">
        <v>37</v>
      </c>
      <c r="R10" s="392"/>
      <c r="S10" s="392"/>
      <c r="T10" s="393"/>
      <c r="U10" s="173"/>
      <c r="V10" s="394" t="s">
        <v>250</v>
      </c>
      <c r="W10" s="395"/>
      <c r="X10" s="398"/>
      <c r="Y10" s="399"/>
      <c r="Z10" s="399"/>
      <c r="AA10" s="399"/>
      <c r="AB10" s="399"/>
      <c r="AC10" s="399"/>
      <c r="AD10" s="399"/>
      <c r="AE10" s="399"/>
      <c r="AF10" s="399"/>
      <c r="AG10" s="399"/>
      <c r="AH10" s="399"/>
      <c r="AI10" s="399"/>
      <c r="AJ10" s="399"/>
      <c r="AK10" s="399"/>
      <c r="AL10" s="399"/>
      <c r="AM10" s="400"/>
      <c r="AN10" s="174"/>
    </row>
    <row r="11" spans="1:40" ht="15.75" customHeight="1" x14ac:dyDescent="0.15">
      <c r="A11" s="174"/>
      <c r="B11" s="173"/>
      <c r="C11" s="441"/>
      <c r="D11" s="442"/>
      <c r="E11" s="401" t="s">
        <v>512</v>
      </c>
      <c r="F11" s="402"/>
      <c r="G11" s="402"/>
      <c r="H11" s="402"/>
      <c r="I11" s="402"/>
      <c r="J11" s="405" t="s">
        <v>280</v>
      </c>
      <c r="K11" s="385" t="s">
        <v>38</v>
      </c>
      <c r="L11" s="386"/>
      <c r="M11" s="386"/>
      <c r="N11" s="406" t="s">
        <v>39</v>
      </c>
      <c r="O11" s="406">
        <v>12587</v>
      </c>
      <c r="P11" s="406" t="s">
        <v>40</v>
      </c>
      <c r="Q11" s="407" t="s">
        <v>530</v>
      </c>
      <c r="R11" s="408"/>
      <c r="S11" s="408"/>
      <c r="T11" s="409"/>
      <c r="U11" s="173"/>
      <c r="V11" s="396"/>
      <c r="W11" s="397"/>
      <c r="X11" s="413"/>
      <c r="Y11" s="414"/>
      <c r="Z11" s="414"/>
      <c r="AA11" s="414"/>
      <c r="AB11" s="414"/>
      <c r="AC11" s="414"/>
      <c r="AD11" s="414"/>
      <c r="AE11" s="414"/>
      <c r="AF11" s="414"/>
      <c r="AG11" s="414"/>
      <c r="AH11" s="414"/>
      <c r="AI11" s="414"/>
      <c r="AJ11" s="414"/>
      <c r="AK11" s="414"/>
      <c r="AL11" s="414"/>
      <c r="AM11" s="415"/>
      <c r="AN11" s="174"/>
    </row>
    <row r="12" spans="1:40" ht="15.75" customHeight="1" x14ac:dyDescent="0.15">
      <c r="A12" s="174"/>
      <c r="B12" s="173"/>
      <c r="C12" s="441"/>
      <c r="D12" s="442"/>
      <c r="E12" s="403"/>
      <c r="F12" s="404"/>
      <c r="G12" s="404"/>
      <c r="H12" s="404"/>
      <c r="I12" s="404"/>
      <c r="J12" s="375"/>
      <c r="K12" s="388" t="s">
        <v>41</v>
      </c>
      <c r="L12" s="389"/>
      <c r="M12" s="389"/>
      <c r="N12" s="374"/>
      <c r="O12" s="374"/>
      <c r="P12" s="374"/>
      <c r="Q12" s="410"/>
      <c r="R12" s="411"/>
      <c r="S12" s="411"/>
      <c r="T12" s="412"/>
      <c r="U12" s="173"/>
      <c r="V12" s="416" t="s">
        <v>42</v>
      </c>
      <c r="W12" s="417"/>
      <c r="X12" s="233" t="s">
        <v>43</v>
      </c>
      <c r="Y12" s="406"/>
      <c r="Z12" s="406"/>
      <c r="AA12" s="406"/>
      <c r="AB12" s="406"/>
      <c r="AC12" s="406"/>
      <c r="AD12" s="406"/>
      <c r="AE12" s="405"/>
      <c r="AF12" s="420" t="s">
        <v>44</v>
      </c>
      <c r="AG12" s="421"/>
      <c r="AH12" s="421"/>
      <c r="AI12" s="417"/>
      <c r="AJ12" s="424"/>
      <c r="AK12" s="425"/>
      <c r="AL12" s="425"/>
      <c r="AM12" s="426"/>
      <c r="AN12" s="174"/>
    </row>
    <row r="13" spans="1:40" ht="13.5" customHeight="1" x14ac:dyDescent="0.15">
      <c r="A13" s="174"/>
      <c r="B13" s="173"/>
      <c r="C13" s="441"/>
      <c r="D13" s="442"/>
      <c r="E13" s="437" t="s">
        <v>211</v>
      </c>
      <c r="F13" s="406"/>
      <c r="G13" s="406"/>
      <c r="H13" s="406"/>
      <c r="I13" s="386"/>
      <c r="J13" s="405" t="s">
        <v>280</v>
      </c>
      <c r="K13" s="385" t="s">
        <v>45</v>
      </c>
      <c r="L13" s="386"/>
      <c r="M13" s="386"/>
      <c r="N13" s="406" t="s">
        <v>39</v>
      </c>
      <c r="O13" s="406">
        <v>12587</v>
      </c>
      <c r="P13" s="406" t="s">
        <v>40</v>
      </c>
      <c r="Q13" s="407" t="s">
        <v>530</v>
      </c>
      <c r="R13" s="408"/>
      <c r="S13" s="408"/>
      <c r="T13" s="409"/>
      <c r="U13" s="181"/>
      <c r="V13" s="418"/>
      <c r="W13" s="419"/>
      <c r="X13" s="230" t="s">
        <v>46</v>
      </c>
      <c r="Y13" s="430"/>
      <c r="Z13" s="430"/>
      <c r="AA13" s="430"/>
      <c r="AB13" s="430"/>
      <c r="AC13" s="430"/>
      <c r="AD13" s="430"/>
      <c r="AE13" s="434"/>
      <c r="AF13" s="422"/>
      <c r="AG13" s="423"/>
      <c r="AH13" s="423"/>
      <c r="AI13" s="419"/>
      <c r="AJ13" s="427"/>
      <c r="AK13" s="428"/>
      <c r="AL13" s="428"/>
      <c r="AM13" s="429"/>
      <c r="AN13" s="174"/>
    </row>
    <row r="14" spans="1:40" ht="13.5" customHeight="1" x14ac:dyDescent="0.15">
      <c r="A14" s="174"/>
      <c r="B14" s="173"/>
      <c r="C14" s="443"/>
      <c r="D14" s="444"/>
      <c r="E14" s="438"/>
      <c r="F14" s="430"/>
      <c r="G14" s="430"/>
      <c r="H14" s="430"/>
      <c r="I14" s="436"/>
      <c r="J14" s="434"/>
      <c r="K14" s="435" t="s">
        <v>41</v>
      </c>
      <c r="L14" s="436"/>
      <c r="M14" s="436"/>
      <c r="N14" s="430"/>
      <c r="O14" s="430"/>
      <c r="P14" s="430"/>
      <c r="Q14" s="431"/>
      <c r="R14" s="432"/>
      <c r="S14" s="432"/>
      <c r="T14" s="433"/>
      <c r="U14" s="173"/>
      <c r="V14" s="173"/>
      <c r="W14" s="173"/>
      <c r="X14" s="173"/>
      <c r="Y14" s="173"/>
      <c r="Z14" s="173"/>
      <c r="AA14" s="173"/>
      <c r="AB14" s="173"/>
      <c r="AC14" s="173"/>
      <c r="AD14" s="173"/>
      <c r="AE14" s="173"/>
      <c r="AF14" s="173"/>
      <c r="AG14" s="173"/>
      <c r="AH14" s="173"/>
      <c r="AI14" s="173"/>
      <c r="AJ14" s="173"/>
      <c r="AK14" s="173"/>
      <c r="AL14" s="173"/>
      <c r="AM14" s="173"/>
      <c r="AN14" s="174"/>
    </row>
    <row r="15" spans="1:40" ht="13.5" customHeight="1" x14ac:dyDescent="0.15">
      <c r="A15" s="174"/>
      <c r="B15" s="173"/>
      <c r="C15" s="173"/>
      <c r="D15" s="173"/>
      <c r="E15" s="173"/>
      <c r="F15" s="173"/>
      <c r="G15" s="173"/>
      <c r="H15" s="173"/>
      <c r="I15" s="173"/>
      <c r="J15" s="173"/>
      <c r="K15" s="173"/>
      <c r="L15" s="173"/>
      <c r="M15" s="173"/>
      <c r="N15" s="173"/>
      <c r="O15" s="173"/>
      <c r="P15" s="173"/>
      <c r="Q15" s="173"/>
      <c r="R15" s="173"/>
      <c r="S15" s="173"/>
      <c r="T15" s="173"/>
      <c r="U15" s="173"/>
      <c r="V15" s="439" t="s">
        <v>245</v>
      </c>
      <c r="W15" s="455"/>
      <c r="X15" s="391" t="s">
        <v>47</v>
      </c>
      <c r="Y15" s="392"/>
      <c r="Z15" s="392"/>
      <c r="AA15" s="392"/>
      <c r="AB15" s="460"/>
      <c r="AC15" s="391" t="s">
        <v>48</v>
      </c>
      <c r="AD15" s="392"/>
      <c r="AE15" s="392"/>
      <c r="AF15" s="392"/>
      <c r="AG15" s="392"/>
      <c r="AH15" s="392"/>
      <c r="AI15" s="392"/>
      <c r="AJ15" s="391" t="s">
        <v>49</v>
      </c>
      <c r="AK15" s="392"/>
      <c r="AL15" s="392"/>
      <c r="AM15" s="393"/>
      <c r="AN15" s="174"/>
    </row>
    <row r="16" spans="1:40" ht="13.5" customHeight="1" x14ac:dyDescent="0.15">
      <c r="A16" s="174"/>
      <c r="B16" s="173"/>
      <c r="C16" s="445" t="s">
        <v>247</v>
      </c>
      <c r="D16" s="440"/>
      <c r="E16" s="446"/>
      <c r="F16" s="447"/>
      <c r="G16" s="447"/>
      <c r="H16" s="447"/>
      <c r="I16" s="447"/>
      <c r="J16" s="447"/>
      <c r="K16" s="447"/>
      <c r="L16" s="447"/>
      <c r="M16" s="447"/>
      <c r="N16" s="448"/>
      <c r="O16" s="449" t="s">
        <v>50</v>
      </c>
      <c r="P16" s="450"/>
      <c r="Q16" s="371" t="s">
        <v>85</v>
      </c>
      <c r="R16" s="371"/>
      <c r="S16" s="371"/>
      <c r="T16" s="378"/>
      <c r="U16" s="173"/>
      <c r="V16" s="456"/>
      <c r="W16" s="457"/>
      <c r="X16" s="437"/>
      <c r="Y16" s="406"/>
      <c r="Z16" s="406"/>
      <c r="AA16" s="406"/>
      <c r="AB16" s="405" t="s">
        <v>51</v>
      </c>
      <c r="AC16" s="453" t="s">
        <v>52</v>
      </c>
      <c r="AD16" s="454"/>
      <c r="AE16" s="454"/>
      <c r="AF16" s="406" t="s">
        <v>39</v>
      </c>
      <c r="AG16" s="240"/>
      <c r="AH16" s="240"/>
      <c r="AI16" s="406" t="s">
        <v>269</v>
      </c>
      <c r="AJ16" s="437" t="s">
        <v>393</v>
      </c>
      <c r="AK16" s="406"/>
      <c r="AL16" s="406"/>
      <c r="AM16" s="461"/>
      <c r="AN16" s="174"/>
    </row>
    <row r="17" spans="1:40" ht="13.5" customHeight="1" x14ac:dyDescent="0.15">
      <c r="A17" s="174"/>
      <c r="B17" s="173"/>
      <c r="C17" s="441"/>
      <c r="D17" s="442"/>
      <c r="E17" s="462"/>
      <c r="F17" s="463"/>
      <c r="G17" s="463"/>
      <c r="H17" s="463"/>
      <c r="I17" s="463"/>
      <c r="J17" s="463"/>
      <c r="K17" s="463"/>
      <c r="L17" s="463"/>
      <c r="M17" s="463"/>
      <c r="N17" s="464"/>
      <c r="O17" s="451"/>
      <c r="P17" s="452"/>
      <c r="Q17" s="374"/>
      <c r="R17" s="374"/>
      <c r="S17" s="374"/>
      <c r="T17" s="379"/>
      <c r="U17" s="173"/>
      <c r="V17" s="458"/>
      <c r="W17" s="459"/>
      <c r="X17" s="438"/>
      <c r="Y17" s="430"/>
      <c r="Z17" s="430"/>
      <c r="AA17" s="430"/>
      <c r="AB17" s="434"/>
      <c r="AC17" s="435" t="s">
        <v>53</v>
      </c>
      <c r="AD17" s="436"/>
      <c r="AE17" s="436"/>
      <c r="AF17" s="430"/>
      <c r="AG17" s="241"/>
      <c r="AH17" s="241"/>
      <c r="AI17" s="430"/>
      <c r="AJ17" s="438" t="s">
        <v>394</v>
      </c>
      <c r="AK17" s="430"/>
      <c r="AL17" s="430"/>
      <c r="AM17" s="465"/>
      <c r="AN17" s="174"/>
    </row>
    <row r="18" spans="1:40" ht="13.5" customHeight="1" x14ac:dyDescent="0.15">
      <c r="A18" s="174"/>
      <c r="B18" s="173"/>
      <c r="C18" s="394" t="s">
        <v>248</v>
      </c>
      <c r="D18" s="466"/>
      <c r="E18" s="385" t="s">
        <v>511</v>
      </c>
      <c r="F18" s="386"/>
      <c r="G18" s="386"/>
      <c r="H18" s="386"/>
      <c r="I18" s="386"/>
      <c r="J18" s="386"/>
      <c r="K18" s="386"/>
      <c r="L18" s="386"/>
      <c r="M18" s="386"/>
      <c r="N18" s="386"/>
      <c r="O18" s="386"/>
      <c r="P18" s="386"/>
      <c r="Q18" s="386"/>
      <c r="R18" s="386"/>
      <c r="S18" s="386"/>
      <c r="T18" s="387"/>
      <c r="U18" s="173"/>
      <c r="V18" s="173"/>
      <c r="W18" s="173"/>
      <c r="X18" s="173"/>
      <c r="Y18" s="173"/>
      <c r="Z18" s="173"/>
      <c r="AA18" s="173"/>
      <c r="AB18" s="173"/>
      <c r="AC18" s="173"/>
      <c r="AD18" s="173"/>
      <c r="AE18" s="173"/>
      <c r="AF18" s="173"/>
      <c r="AG18" s="173"/>
      <c r="AH18" s="173"/>
      <c r="AI18" s="173"/>
      <c r="AJ18" s="173"/>
      <c r="AK18" s="173"/>
      <c r="AL18" s="173"/>
      <c r="AM18" s="173"/>
      <c r="AN18" s="174"/>
    </row>
    <row r="19" spans="1:40" ht="13.5" customHeight="1" x14ac:dyDescent="0.15">
      <c r="A19" s="174"/>
      <c r="B19" s="173"/>
      <c r="C19" s="467"/>
      <c r="D19" s="468"/>
      <c r="E19" s="469" t="s">
        <v>217</v>
      </c>
      <c r="F19" s="470"/>
      <c r="G19" s="470"/>
      <c r="H19" s="470"/>
      <c r="I19" s="470"/>
      <c r="J19" s="470"/>
      <c r="K19" s="470"/>
      <c r="L19" s="470"/>
      <c r="M19" s="470"/>
      <c r="N19" s="470"/>
      <c r="O19" s="470"/>
      <c r="P19" s="235" t="s">
        <v>33</v>
      </c>
      <c r="Q19" s="374"/>
      <c r="R19" s="374"/>
      <c r="S19" s="374"/>
      <c r="T19" s="379"/>
      <c r="U19" s="173"/>
      <c r="V19" s="439" t="s">
        <v>236</v>
      </c>
      <c r="W19" s="450"/>
      <c r="X19" s="449" t="s">
        <v>278</v>
      </c>
      <c r="Y19" s="450"/>
      <c r="Z19" s="370" t="s">
        <v>242</v>
      </c>
      <c r="AA19" s="371"/>
      <c r="AB19" s="371"/>
      <c r="AC19" s="372"/>
      <c r="AD19" s="391" t="s">
        <v>243</v>
      </c>
      <c r="AE19" s="392"/>
      <c r="AF19" s="392"/>
      <c r="AG19" s="392"/>
      <c r="AH19" s="392"/>
      <c r="AI19" s="460"/>
      <c r="AJ19" s="392" t="s">
        <v>244</v>
      </c>
      <c r="AK19" s="392"/>
      <c r="AL19" s="392"/>
      <c r="AM19" s="393"/>
      <c r="AN19" s="174"/>
    </row>
    <row r="20" spans="1:40" ht="13.5" customHeight="1" x14ac:dyDescent="0.15">
      <c r="A20" s="174"/>
      <c r="B20" s="173"/>
      <c r="C20" s="381" t="s">
        <v>42</v>
      </c>
      <c r="D20" s="491"/>
      <c r="E20" s="233" t="s">
        <v>43</v>
      </c>
      <c r="F20" s="406" t="s">
        <v>287</v>
      </c>
      <c r="G20" s="406"/>
      <c r="H20" s="406"/>
      <c r="I20" s="406"/>
      <c r="J20" s="406"/>
      <c r="K20" s="405"/>
      <c r="L20" s="437" t="s">
        <v>56</v>
      </c>
      <c r="M20" s="406"/>
      <c r="N20" s="405"/>
      <c r="O20" s="437" t="s">
        <v>281</v>
      </c>
      <c r="P20" s="406"/>
      <c r="Q20" s="406"/>
      <c r="R20" s="406"/>
      <c r="S20" s="406"/>
      <c r="T20" s="461"/>
      <c r="U20" s="173"/>
      <c r="V20" s="441"/>
      <c r="W20" s="471"/>
      <c r="X20" s="472"/>
      <c r="Y20" s="471"/>
      <c r="Z20" s="437" t="s">
        <v>237</v>
      </c>
      <c r="AA20" s="406"/>
      <c r="AB20" s="406"/>
      <c r="AC20" s="405"/>
      <c r="AD20" s="437" t="s">
        <v>251</v>
      </c>
      <c r="AE20" s="406"/>
      <c r="AF20" s="406"/>
      <c r="AG20" s="406"/>
      <c r="AH20" s="406"/>
      <c r="AI20" s="405"/>
      <c r="AJ20" s="406" t="s">
        <v>237</v>
      </c>
      <c r="AK20" s="406"/>
      <c r="AL20" s="406"/>
      <c r="AM20" s="461"/>
      <c r="AN20" s="174"/>
    </row>
    <row r="21" spans="1:40" ht="13.5" customHeight="1" x14ac:dyDescent="0.15">
      <c r="A21" s="174"/>
      <c r="B21" s="173"/>
      <c r="C21" s="443"/>
      <c r="D21" s="444"/>
      <c r="E21" s="230" t="s">
        <v>46</v>
      </c>
      <c r="F21" s="430" t="s">
        <v>288</v>
      </c>
      <c r="G21" s="430"/>
      <c r="H21" s="430"/>
      <c r="I21" s="430"/>
      <c r="J21" s="430"/>
      <c r="K21" s="434"/>
      <c r="L21" s="438"/>
      <c r="M21" s="430"/>
      <c r="N21" s="434"/>
      <c r="O21" s="438"/>
      <c r="P21" s="430"/>
      <c r="Q21" s="430"/>
      <c r="R21" s="430"/>
      <c r="S21" s="430"/>
      <c r="T21" s="465"/>
      <c r="U21" s="173"/>
      <c r="V21" s="441"/>
      <c r="W21" s="471"/>
      <c r="X21" s="451"/>
      <c r="Y21" s="452"/>
      <c r="Z21" s="373" t="s">
        <v>238</v>
      </c>
      <c r="AA21" s="374"/>
      <c r="AB21" s="374"/>
      <c r="AC21" s="375"/>
      <c r="AD21" s="373" t="s">
        <v>252</v>
      </c>
      <c r="AE21" s="374"/>
      <c r="AF21" s="374"/>
      <c r="AG21" s="374"/>
      <c r="AH21" s="374"/>
      <c r="AI21" s="375"/>
      <c r="AJ21" s="374" t="s">
        <v>238</v>
      </c>
      <c r="AK21" s="374"/>
      <c r="AL21" s="374"/>
      <c r="AM21" s="379"/>
      <c r="AN21" s="174"/>
    </row>
    <row r="22" spans="1:40" ht="13.5" customHeight="1" x14ac:dyDescent="0.15">
      <c r="A22" s="174"/>
      <c r="B22" s="173"/>
      <c r="C22" s="173"/>
      <c r="D22" s="173"/>
      <c r="E22" s="173"/>
      <c r="F22" s="173"/>
      <c r="G22" s="173"/>
      <c r="H22" s="173"/>
      <c r="I22" s="173"/>
      <c r="J22" s="173"/>
      <c r="K22" s="173"/>
      <c r="L22" s="173"/>
      <c r="M22" s="173"/>
      <c r="N22" s="173"/>
      <c r="O22" s="173"/>
      <c r="P22" s="173"/>
      <c r="Q22" s="173"/>
      <c r="R22" s="173"/>
      <c r="S22" s="173"/>
      <c r="T22" s="173"/>
      <c r="U22" s="173"/>
      <c r="V22" s="441"/>
      <c r="W22" s="471"/>
      <c r="X22" s="492" t="s">
        <v>241</v>
      </c>
      <c r="Y22" s="493"/>
      <c r="Z22" s="437" t="s">
        <v>279</v>
      </c>
      <c r="AA22" s="406"/>
      <c r="AB22" s="406"/>
      <c r="AC22" s="405"/>
      <c r="AD22" s="487" t="s">
        <v>242</v>
      </c>
      <c r="AE22" s="487"/>
      <c r="AF22" s="487"/>
      <c r="AG22" s="487"/>
      <c r="AH22" s="478" t="s">
        <v>243</v>
      </c>
      <c r="AI22" s="488"/>
      <c r="AJ22" s="479"/>
      <c r="AK22" s="478" t="s">
        <v>244</v>
      </c>
      <c r="AL22" s="488"/>
      <c r="AM22" s="489"/>
      <c r="AN22" s="174"/>
    </row>
    <row r="23" spans="1:40" ht="13.5" customHeight="1" x14ac:dyDescent="0.15">
      <c r="A23" s="174"/>
      <c r="B23" s="173"/>
      <c r="C23" s="439" t="s">
        <v>58</v>
      </c>
      <c r="D23" s="440"/>
      <c r="E23" s="391" t="s">
        <v>59</v>
      </c>
      <c r="F23" s="460"/>
      <c r="G23" s="391" t="s">
        <v>60</v>
      </c>
      <c r="H23" s="506"/>
      <c r="I23" s="506"/>
      <c r="J23" s="506"/>
      <c r="K23" s="506"/>
      <c r="L23" s="391" t="s">
        <v>61</v>
      </c>
      <c r="M23" s="392"/>
      <c r="N23" s="392"/>
      <c r="O23" s="392"/>
      <c r="P23" s="392"/>
      <c r="Q23" s="392"/>
      <c r="R23" s="392"/>
      <c r="S23" s="392"/>
      <c r="T23" s="393"/>
      <c r="U23" s="173"/>
      <c r="V23" s="441"/>
      <c r="W23" s="471"/>
      <c r="X23" s="472"/>
      <c r="Y23" s="471"/>
      <c r="Z23" s="272"/>
      <c r="AA23" s="481"/>
      <c r="AB23" s="481"/>
      <c r="AC23" s="498"/>
      <c r="AD23" s="507"/>
      <c r="AE23" s="507"/>
      <c r="AF23" s="507"/>
      <c r="AG23" s="507"/>
      <c r="AH23" s="490"/>
      <c r="AI23" s="490"/>
      <c r="AJ23" s="490"/>
      <c r="AK23" s="480"/>
      <c r="AL23" s="481"/>
      <c r="AM23" s="482"/>
      <c r="AN23" s="174"/>
    </row>
    <row r="24" spans="1:40" ht="13.5" customHeight="1" x14ac:dyDescent="0.15">
      <c r="A24" s="174"/>
      <c r="B24" s="173"/>
      <c r="C24" s="441"/>
      <c r="D24" s="442"/>
      <c r="E24" s="478" t="s">
        <v>64</v>
      </c>
      <c r="F24" s="479"/>
      <c r="G24" s="495" t="s">
        <v>86</v>
      </c>
      <c r="H24" s="571"/>
      <c r="I24" s="571"/>
      <c r="J24" s="571"/>
      <c r="K24" s="571"/>
      <c r="L24" s="483" t="s">
        <v>87</v>
      </c>
      <c r="M24" s="484"/>
      <c r="N24" s="484"/>
      <c r="O24" s="484"/>
      <c r="P24" s="484"/>
      <c r="Q24" s="484"/>
      <c r="R24" s="484"/>
      <c r="S24" s="484"/>
      <c r="T24" s="485"/>
      <c r="U24" s="173"/>
      <c r="V24" s="177"/>
      <c r="W24" s="177"/>
      <c r="X24" s="177"/>
      <c r="Y24" s="177"/>
      <c r="Z24" s="177"/>
      <c r="AA24" s="231"/>
      <c r="AB24" s="486"/>
      <c r="AC24" s="486"/>
      <c r="AD24" s="486"/>
      <c r="AE24" s="486"/>
      <c r="AF24" s="486"/>
      <c r="AG24" s="486"/>
      <c r="AH24" s="486"/>
      <c r="AI24" s="486"/>
      <c r="AJ24" s="486"/>
      <c r="AK24" s="486"/>
      <c r="AL24" s="486"/>
      <c r="AM24" s="486"/>
      <c r="AN24" s="174"/>
    </row>
    <row r="25" spans="1:40" ht="13.5" customHeight="1" x14ac:dyDescent="0.15">
      <c r="A25" s="174"/>
      <c r="B25" s="173"/>
      <c r="C25" s="443"/>
      <c r="D25" s="444"/>
      <c r="E25" s="480" t="s">
        <v>69</v>
      </c>
      <c r="F25" s="498"/>
      <c r="G25" s="499" t="s">
        <v>86</v>
      </c>
      <c r="H25" s="500"/>
      <c r="I25" s="500"/>
      <c r="J25" s="500"/>
      <c r="K25" s="500"/>
      <c r="L25" s="510" t="s">
        <v>87</v>
      </c>
      <c r="M25" s="511"/>
      <c r="N25" s="511"/>
      <c r="O25" s="511"/>
      <c r="P25" s="511"/>
      <c r="Q25" s="511"/>
      <c r="R25" s="511"/>
      <c r="S25" s="511"/>
      <c r="T25" s="512"/>
      <c r="U25" s="173"/>
      <c r="V25" s="580" t="s">
        <v>54</v>
      </c>
      <c r="W25" s="486"/>
      <c r="X25" s="486"/>
      <c r="Y25" s="581"/>
      <c r="Z25" s="370"/>
      <c r="AA25" s="371"/>
      <c r="AB25" s="371"/>
      <c r="AC25" s="371"/>
      <c r="AD25" s="378"/>
      <c r="AE25" s="173"/>
      <c r="AF25" s="366" t="s">
        <v>55</v>
      </c>
      <c r="AG25" s="371"/>
      <c r="AH25" s="371"/>
      <c r="AI25" s="372"/>
      <c r="AJ25" s="504"/>
      <c r="AK25" s="504"/>
      <c r="AL25" s="504"/>
      <c r="AM25" s="505"/>
      <c r="AN25" s="174"/>
    </row>
    <row r="26" spans="1:40" ht="13.5" customHeight="1" x14ac:dyDescent="0.15">
      <c r="A26" s="174"/>
      <c r="B26" s="173"/>
      <c r="C26" s="173"/>
      <c r="D26" s="173"/>
      <c r="E26" s="173"/>
      <c r="F26" s="173"/>
      <c r="G26" s="173"/>
      <c r="H26" s="173"/>
      <c r="I26" s="173"/>
      <c r="J26" s="173"/>
      <c r="K26" s="173"/>
      <c r="L26" s="173"/>
      <c r="M26" s="173"/>
      <c r="N26" s="173"/>
      <c r="O26" s="173"/>
      <c r="P26" s="173"/>
      <c r="Q26" s="173"/>
      <c r="R26" s="173"/>
      <c r="S26" s="173"/>
      <c r="T26" s="173"/>
      <c r="U26" s="173"/>
      <c r="V26" s="569"/>
      <c r="W26" s="470"/>
      <c r="X26" s="470"/>
      <c r="Y26" s="570"/>
      <c r="Z26" s="373"/>
      <c r="AA26" s="374"/>
      <c r="AB26" s="374"/>
      <c r="AC26" s="374"/>
      <c r="AD26" s="379"/>
      <c r="AE26" s="173"/>
      <c r="AF26" s="503"/>
      <c r="AG26" s="374"/>
      <c r="AH26" s="374"/>
      <c r="AI26" s="375"/>
      <c r="AJ26" s="414"/>
      <c r="AK26" s="414"/>
      <c r="AL26" s="414"/>
      <c r="AM26" s="415"/>
      <c r="AN26" s="174"/>
    </row>
    <row r="27" spans="1:40" ht="13.5" customHeight="1" x14ac:dyDescent="0.15">
      <c r="A27" s="174"/>
      <c r="B27" s="173"/>
      <c r="C27" s="439" t="s">
        <v>236</v>
      </c>
      <c r="D27" s="450"/>
      <c r="E27" s="449" t="s">
        <v>278</v>
      </c>
      <c r="F27" s="450"/>
      <c r="G27" s="391" t="s">
        <v>242</v>
      </c>
      <c r="H27" s="392"/>
      <c r="I27" s="392"/>
      <c r="J27" s="460"/>
      <c r="K27" s="391" t="s">
        <v>243</v>
      </c>
      <c r="L27" s="392"/>
      <c r="M27" s="392"/>
      <c r="N27" s="392"/>
      <c r="O27" s="392"/>
      <c r="P27" s="460"/>
      <c r="Q27" s="391" t="s">
        <v>244</v>
      </c>
      <c r="R27" s="392"/>
      <c r="S27" s="392"/>
      <c r="T27" s="393"/>
      <c r="U27" s="173"/>
      <c r="V27" s="246"/>
      <c r="W27" s="398" t="s">
        <v>249</v>
      </c>
      <c r="X27" s="399"/>
      <c r="Y27" s="474"/>
      <c r="Z27" s="516" t="s">
        <v>323</v>
      </c>
      <c r="AA27" s="517"/>
      <c r="AB27" s="517"/>
      <c r="AC27" s="517"/>
      <c r="AD27" s="518"/>
      <c r="AE27" s="173"/>
      <c r="AF27" s="416" t="s">
        <v>57</v>
      </c>
      <c r="AG27" s="406"/>
      <c r="AH27" s="406"/>
      <c r="AI27" s="405"/>
      <c r="AJ27" s="501"/>
      <c r="AK27" s="501"/>
      <c r="AL27" s="501"/>
      <c r="AM27" s="502"/>
      <c r="AN27" s="174"/>
    </row>
    <row r="28" spans="1:40" ht="13.5" customHeight="1" x14ac:dyDescent="0.15">
      <c r="A28" s="174"/>
      <c r="B28" s="173"/>
      <c r="C28" s="441"/>
      <c r="D28" s="471"/>
      <c r="E28" s="472"/>
      <c r="F28" s="471"/>
      <c r="G28" s="437" t="s">
        <v>237</v>
      </c>
      <c r="H28" s="406"/>
      <c r="I28" s="406"/>
      <c r="J28" s="405"/>
      <c r="K28" s="437" t="s">
        <v>251</v>
      </c>
      <c r="L28" s="406"/>
      <c r="M28" s="406"/>
      <c r="N28" s="406"/>
      <c r="O28" s="406"/>
      <c r="P28" s="405"/>
      <c r="Q28" s="437" t="s">
        <v>237</v>
      </c>
      <c r="R28" s="406"/>
      <c r="S28" s="406"/>
      <c r="T28" s="461"/>
      <c r="U28" s="173"/>
      <c r="V28" s="250"/>
      <c r="W28" s="475"/>
      <c r="X28" s="476"/>
      <c r="Y28" s="477"/>
      <c r="Z28" s="519"/>
      <c r="AA28" s="520"/>
      <c r="AB28" s="520"/>
      <c r="AC28" s="520"/>
      <c r="AD28" s="521"/>
      <c r="AE28" s="173"/>
      <c r="AF28" s="503"/>
      <c r="AG28" s="374"/>
      <c r="AH28" s="374"/>
      <c r="AI28" s="375"/>
      <c r="AJ28" s="414"/>
      <c r="AK28" s="414"/>
      <c r="AL28" s="414"/>
      <c r="AM28" s="415"/>
      <c r="AN28" s="174"/>
    </row>
    <row r="29" spans="1:40" ht="13.5" customHeight="1" x14ac:dyDescent="0.15">
      <c r="A29" s="174"/>
      <c r="B29" s="173"/>
      <c r="C29" s="441"/>
      <c r="D29" s="471"/>
      <c r="E29" s="451"/>
      <c r="F29" s="452"/>
      <c r="G29" s="373" t="s">
        <v>238</v>
      </c>
      <c r="H29" s="374"/>
      <c r="I29" s="374"/>
      <c r="J29" s="375"/>
      <c r="K29" s="373" t="s">
        <v>252</v>
      </c>
      <c r="L29" s="374"/>
      <c r="M29" s="374"/>
      <c r="N29" s="374"/>
      <c r="O29" s="374"/>
      <c r="P29" s="375"/>
      <c r="Q29" s="373" t="s">
        <v>238</v>
      </c>
      <c r="R29" s="374"/>
      <c r="S29" s="374"/>
      <c r="T29" s="379"/>
      <c r="U29" s="173"/>
      <c r="V29" s="568" t="s">
        <v>353</v>
      </c>
      <c r="W29" s="386"/>
      <c r="X29" s="386"/>
      <c r="Y29" s="539"/>
      <c r="Z29" s="513" t="s">
        <v>62</v>
      </c>
      <c r="AA29" s="514"/>
      <c r="AB29" s="514"/>
      <c r="AC29" s="514"/>
      <c r="AD29" s="515"/>
      <c r="AE29" s="173"/>
      <c r="AF29" s="416" t="s">
        <v>63</v>
      </c>
      <c r="AG29" s="406"/>
      <c r="AH29" s="406"/>
      <c r="AI29" s="405"/>
      <c r="AJ29" s="501"/>
      <c r="AK29" s="501"/>
      <c r="AL29" s="501"/>
      <c r="AM29" s="502"/>
      <c r="AN29" s="174"/>
    </row>
    <row r="30" spans="1:40" ht="13.5" customHeight="1" x14ac:dyDescent="0.15">
      <c r="A30" s="174"/>
      <c r="B30" s="173"/>
      <c r="C30" s="441"/>
      <c r="D30" s="471"/>
      <c r="E30" s="492" t="s">
        <v>254</v>
      </c>
      <c r="F30" s="493"/>
      <c r="G30" s="238" t="s">
        <v>239</v>
      </c>
      <c r="H30" s="478" t="s">
        <v>279</v>
      </c>
      <c r="I30" s="488"/>
      <c r="J30" s="479"/>
      <c r="K30" s="478" t="s">
        <v>242</v>
      </c>
      <c r="L30" s="488"/>
      <c r="M30" s="488"/>
      <c r="N30" s="488"/>
      <c r="O30" s="478" t="s">
        <v>243</v>
      </c>
      <c r="P30" s="488"/>
      <c r="Q30" s="479"/>
      <c r="R30" s="478" t="s">
        <v>244</v>
      </c>
      <c r="S30" s="488"/>
      <c r="T30" s="489"/>
      <c r="U30" s="173"/>
      <c r="V30" s="569"/>
      <c r="W30" s="470"/>
      <c r="X30" s="470"/>
      <c r="Y30" s="570"/>
      <c r="Z30" s="572" t="s">
        <v>66</v>
      </c>
      <c r="AA30" s="573"/>
      <c r="AB30" s="573"/>
      <c r="AC30" s="573"/>
      <c r="AD30" s="574"/>
      <c r="AE30" s="173"/>
      <c r="AF30" s="503"/>
      <c r="AG30" s="374"/>
      <c r="AH30" s="374"/>
      <c r="AI30" s="375"/>
      <c r="AJ30" s="414"/>
      <c r="AK30" s="414"/>
      <c r="AL30" s="414"/>
      <c r="AM30" s="415"/>
      <c r="AN30" s="174"/>
    </row>
    <row r="31" spans="1:40" ht="13.5" customHeight="1" x14ac:dyDescent="0.15">
      <c r="A31" s="174"/>
      <c r="B31" s="173"/>
      <c r="C31" s="441"/>
      <c r="D31" s="471"/>
      <c r="E31" s="472"/>
      <c r="F31" s="471"/>
      <c r="G31" s="182" t="s">
        <v>64</v>
      </c>
      <c r="H31" s="495" t="s">
        <v>267</v>
      </c>
      <c r="I31" s="496"/>
      <c r="J31" s="497"/>
      <c r="K31" s="478" t="s">
        <v>268</v>
      </c>
      <c r="L31" s="488"/>
      <c r="M31" s="488"/>
      <c r="N31" s="479"/>
      <c r="O31" s="478">
        <v>42044</v>
      </c>
      <c r="P31" s="488"/>
      <c r="Q31" s="479"/>
      <c r="R31" s="478" t="s">
        <v>266</v>
      </c>
      <c r="S31" s="488"/>
      <c r="T31" s="489"/>
      <c r="U31" s="173"/>
      <c r="V31" s="246"/>
      <c r="W31" s="398" t="s">
        <v>67</v>
      </c>
      <c r="X31" s="399"/>
      <c r="Y31" s="474"/>
      <c r="Z31" s="492"/>
      <c r="AA31" s="491"/>
      <c r="AB31" s="491"/>
      <c r="AC31" s="491"/>
      <c r="AD31" s="564"/>
      <c r="AE31" s="173"/>
      <c r="AF31" s="568" t="s">
        <v>68</v>
      </c>
      <c r="AG31" s="386"/>
      <c r="AH31" s="386"/>
      <c r="AI31" s="539"/>
      <c r="AJ31" s="501"/>
      <c r="AK31" s="501"/>
      <c r="AL31" s="501"/>
      <c r="AM31" s="502"/>
      <c r="AN31" s="174"/>
    </row>
    <row r="32" spans="1:40" ht="13.5" customHeight="1" x14ac:dyDescent="0.15">
      <c r="A32" s="174"/>
      <c r="B32" s="173"/>
      <c r="C32" s="443"/>
      <c r="D32" s="473"/>
      <c r="E32" s="494"/>
      <c r="F32" s="473"/>
      <c r="G32" s="183" t="s">
        <v>240</v>
      </c>
      <c r="H32" s="508" t="s">
        <v>19</v>
      </c>
      <c r="I32" s="481"/>
      <c r="J32" s="498"/>
      <c r="K32" s="509" t="s">
        <v>19</v>
      </c>
      <c r="L32" s="430"/>
      <c r="M32" s="430"/>
      <c r="N32" s="430"/>
      <c r="O32" s="508" t="s">
        <v>19</v>
      </c>
      <c r="P32" s="481"/>
      <c r="Q32" s="498"/>
      <c r="R32" s="508" t="s">
        <v>19</v>
      </c>
      <c r="S32" s="566"/>
      <c r="T32" s="567"/>
      <c r="U32" s="173"/>
      <c r="V32" s="246"/>
      <c r="W32" s="475"/>
      <c r="X32" s="476"/>
      <c r="Y32" s="477"/>
      <c r="Z32" s="451"/>
      <c r="AA32" s="557"/>
      <c r="AB32" s="557"/>
      <c r="AC32" s="557"/>
      <c r="AD32" s="565"/>
      <c r="AE32" s="173"/>
      <c r="AF32" s="569"/>
      <c r="AG32" s="470"/>
      <c r="AH32" s="470"/>
      <c r="AI32" s="570"/>
      <c r="AJ32" s="414"/>
      <c r="AK32" s="414"/>
      <c r="AL32" s="414"/>
      <c r="AM32" s="415"/>
      <c r="AN32" s="174"/>
    </row>
    <row r="33" spans="1:41" ht="13.5" customHeight="1" x14ac:dyDescent="0.15">
      <c r="A33" s="174"/>
      <c r="B33" s="173"/>
      <c r="C33" s="173"/>
      <c r="D33" s="173"/>
      <c r="E33" s="173"/>
      <c r="F33" s="173"/>
      <c r="G33" s="173"/>
      <c r="H33" s="173"/>
      <c r="I33" s="173"/>
      <c r="J33" s="173"/>
      <c r="K33" s="173"/>
      <c r="L33" s="173"/>
      <c r="M33" s="173"/>
      <c r="N33" s="173"/>
      <c r="O33" s="173"/>
      <c r="P33" s="173"/>
      <c r="Q33" s="173"/>
      <c r="R33" s="173"/>
      <c r="S33" s="173"/>
      <c r="T33" s="173"/>
      <c r="U33" s="173"/>
      <c r="V33" s="531" t="s">
        <v>354</v>
      </c>
      <c r="W33" s="454"/>
      <c r="X33" s="454"/>
      <c r="Y33" s="532"/>
      <c r="Z33" s="437"/>
      <c r="AA33" s="406"/>
      <c r="AB33" s="406"/>
      <c r="AC33" s="406"/>
      <c r="AD33" s="461"/>
      <c r="AE33" s="173"/>
      <c r="AF33" s="246"/>
      <c r="AG33" s="385" t="s">
        <v>67</v>
      </c>
      <c r="AH33" s="386"/>
      <c r="AI33" s="539"/>
      <c r="AJ33" s="386"/>
      <c r="AK33" s="386"/>
      <c r="AL33" s="386"/>
      <c r="AM33" s="387"/>
      <c r="AN33" s="174"/>
    </row>
    <row r="34" spans="1:41" ht="13.5" customHeight="1" x14ac:dyDescent="0.15">
      <c r="A34" s="174"/>
      <c r="B34" s="173"/>
      <c r="C34" s="439" t="s">
        <v>71</v>
      </c>
      <c r="D34" s="541"/>
      <c r="E34" s="449"/>
      <c r="F34" s="440"/>
      <c r="G34" s="440"/>
      <c r="H34" s="440"/>
      <c r="I34" s="440"/>
      <c r="J34" s="450"/>
      <c r="K34" s="449" t="s">
        <v>72</v>
      </c>
      <c r="L34" s="440"/>
      <c r="M34" s="440"/>
      <c r="N34" s="450"/>
      <c r="O34" s="270" t="s">
        <v>322</v>
      </c>
      <c r="P34" s="247"/>
      <c r="Q34" s="247"/>
      <c r="R34" s="247"/>
      <c r="S34" s="247"/>
      <c r="T34" s="271"/>
      <c r="U34" s="173"/>
      <c r="V34" s="533"/>
      <c r="W34" s="534"/>
      <c r="X34" s="534"/>
      <c r="Y34" s="535"/>
      <c r="Z34" s="523"/>
      <c r="AA34" s="524"/>
      <c r="AB34" s="524"/>
      <c r="AC34" s="524"/>
      <c r="AD34" s="563"/>
      <c r="AE34" s="173"/>
      <c r="AF34" s="246"/>
      <c r="AG34" s="388"/>
      <c r="AH34" s="389"/>
      <c r="AI34" s="540"/>
      <c r="AJ34" s="389"/>
      <c r="AK34" s="389"/>
      <c r="AL34" s="389"/>
      <c r="AM34" s="390"/>
      <c r="AN34" s="174"/>
    </row>
    <row r="35" spans="1:41" ht="13.5" customHeight="1" x14ac:dyDescent="0.15">
      <c r="A35" s="174"/>
      <c r="B35" s="173"/>
      <c r="C35" s="542"/>
      <c r="D35" s="543"/>
      <c r="E35" s="494"/>
      <c r="F35" s="444"/>
      <c r="G35" s="444"/>
      <c r="H35" s="444"/>
      <c r="I35" s="444"/>
      <c r="J35" s="473"/>
      <c r="K35" s="494"/>
      <c r="L35" s="444"/>
      <c r="M35" s="444"/>
      <c r="N35" s="473"/>
      <c r="O35" s="242" t="s">
        <v>282</v>
      </c>
      <c r="P35" s="241"/>
      <c r="Q35" s="241"/>
      <c r="R35" s="241"/>
      <c r="S35" s="241"/>
      <c r="T35" s="248"/>
      <c r="U35" s="173"/>
      <c r="V35" s="533"/>
      <c r="W35" s="534"/>
      <c r="X35" s="534"/>
      <c r="Y35" s="535"/>
      <c r="Z35" s="523"/>
      <c r="AA35" s="524"/>
      <c r="AB35" s="524"/>
      <c r="AC35" s="524"/>
      <c r="AD35" s="563"/>
      <c r="AE35" s="173"/>
      <c r="AF35" s="246"/>
      <c r="AG35" s="385" t="s">
        <v>70</v>
      </c>
      <c r="AH35" s="386"/>
      <c r="AI35" s="539"/>
      <c r="AJ35" s="386"/>
      <c r="AK35" s="386"/>
      <c r="AL35" s="386"/>
      <c r="AM35" s="387"/>
      <c r="AN35" s="174"/>
    </row>
    <row r="36" spans="1:41" ht="13.5" customHeight="1" x14ac:dyDescent="0.15">
      <c r="A36" s="174"/>
      <c r="B36" s="173"/>
      <c r="C36" s="252"/>
      <c r="D36" s="252"/>
      <c r="E36" s="244"/>
      <c r="F36" s="244"/>
      <c r="G36" s="244"/>
      <c r="H36" s="244"/>
      <c r="I36" s="244"/>
      <c r="J36" s="244"/>
      <c r="K36" s="252"/>
      <c r="L36" s="252"/>
      <c r="M36" s="252"/>
      <c r="N36" s="252"/>
      <c r="O36" s="241"/>
      <c r="P36" s="241"/>
      <c r="Q36" s="241"/>
      <c r="R36" s="241"/>
      <c r="S36" s="241"/>
      <c r="T36" s="241"/>
      <c r="U36" s="173"/>
      <c r="V36" s="536"/>
      <c r="W36" s="537"/>
      <c r="X36" s="537"/>
      <c r="Y36" s="538"/>
      <c r="Z36" s="438"/>
      <c r="AA36" s="430"/>
      <c r="AB36" s="430"/>
      <c r="AC36" s="430"/>
      <c r="AD36" s="465"/>
      <c r="AE36" s="173"/>
      <c r="AF36" s="184"/>
      <c r="AG36" s="435"/>
      <c r="AH36" s="436"/>
      <c r="AI36" s="544"/>
      <c r="AJ36" s="436"/>
      <c r="AK36" s="436"/>
      <c r="AL36" s="436"/>
      <c r="AM36" s="582"/>
      <c r="AN36" s="174"/>
    </row>
    <row r="37" spans="1:41" ht="13.5" customHeight="1" x14ac:dyDescent="0.15">
      <c r="A37" s="174"/>
      <c r="B37" s="173"/>
      <c r="C37" s="439" t="s">
        <v>272</v>
      </c>
      <c r="D37" s="450"/>
      <c r="E37" s="370"/>
      <c r="F37" s="371"/>
      <c r="G37" s="371"/>
      <c r="H37" s="371"/>
      <c r="I37" s="371"/>
      <c r="J37" s="372"/>
      <c r="K37" s="449" t="s">
        <v>72</v>
      </c>
      <c r="L37" s="440"/>
      <c r="M37" s="440"/>
      <c r="N37" s="450"/>
      <c r="O37" s="447" t="s">
        <v>533</v>
      </c>
      <c r="P37" s="447"/>
      <c r="Q37" s="447"/>
      <c r="R37" s="447"/>
      <c r="S37" s="447"/>
      <c r="T37" s="575"/>
      <c r="U37" s="173"/>
      <c r="V37" s="249"/>
      <c r="W37" s="249"/>
      <c r="X37" s="249"/>
      <c r="Y37" s="249"/>
      <c r="Z37" s="249"/>
      <c r="AA37" s="185"/>
      <c r="AB37" s="185"/>
      <c r="AC37" s="185"/>
      <c r="AD37" s="185"/>
      <c r="AE37" s="173"/>
      <c r="AF37" s="244"/>
      <c r="AG37" s="244"/>
      <c r="AH37" s="244"/>
      <c r="AI37" s="186"/>
      <c r="AJ37" s="186"/>
      <c r="AK37" s="235"/>
      <c r="AL37" s="235"/>
      <c r="AM37" s="235"/>
      <c r="AN37" s="174"/>
    </row>
    <row r="38" spans="1:41" ht="13.5" customHeight="1" x14ac:dyDescent="0.15">
      <c r="A38" s="174"/>
      <c r="B38" s="173"/>
      <c r="C38" s="522"/>
      <c r="D38" s="452"/>
      <c r="E38" s="373"/>
      <c r="F38" s="374"/>
      <c r="G38" s="374"/>
      <c r="H38" s="374"/>
      <c r="I38" s="374"/>
      <c r="J38" s="375"/>
      <c r="K38" s="451"/>
      <c r="L38" s="557"/>
      <c r="M38" s="557"/>
      <c r="N38" s="452"/>
      <c r="O38" s="576"/>
      <c r="P38" s="576"/>
      <c r="Q38" s="576"/>
      <c r="R38" s="576"/>
      <c r="S38" s="576"/>
      <c r="T38" s="577"/>
      <c r="U38" s="173"/>
      <c r="V38" s="548" t="s">
        <v>392</v>
      </c>
      <c r="W38" s="549"/>
      <c r="X38" s="549"/>
      <c r="Y38" s="550"/>
      <c r="Z38" s="439" t="s">
        <v>395</v>
      </c>
      <c r="AA38" s="526"/>
      <c r="AB38" s="528" t="s">
        <v>385</v>
      </c>
      <c r="AC38" s="529"/>
      <c r="AD38" s="530"/>
      <c r="AE38" s="439" t="s">
        <v>383</v>
      </c>
      <c r="AF38" s="440"/>
      <c r="AG38" s="526"/>
      <c r="AH38" s="528" t="s">
        <v>387</v>
      </c>
      <c r="AI38" s="529"/>
      <c r="AJ38" s="529"/>
      <c r="AK38" s="530"/>
      <c r="AL38" s="439" t="s">
        <v>383</v>
      </c>
      <c r="AM38" s="526"/>
      <c r="AN38" s="174"/>
      <c r="AO38" s="176"/>
    </row>
    <row r="39" spans="1:41" ht="13.5" customHeight="1" x14ac:dyDescent="0.15">
      <c r="A39" s="174"/>
      <c r="B39" s="173"/>
      <c r="C39" s="441" t="s">
        <v>73</v>
      </c>
      <c r="D39" s="471"/>
      <c r="E39" s="523"/>
      <c r="F39" s="524"/>
      <c r="G39" s="524"/>
      <c r="H39" s="524"/>
      <c r="I39" s="524"/>
      <c r="J39" s="525"/>
      <c r="K39" s="492" t="s">
        <v>72</v>
      </c>
      <c r="L39" s="491"/>
      <c r="M39" s="491"/>
      <c r="N39" s="493"/>
      <c r="O39" s="578" t="s">
        <v>534</v>
      </c>
      <c r="P39" s="578"/>
      <c r="Q39" s="578"/>
      <c r="R39" s="578"/>
      <c r="S39" s="578"/>
      <c r="T39" s="579"/>
      <c r="U39" s="173"/>
      <c r="V39" s="551"/>
      <c r="W39" s="552"/>
      <c r="X39" s="552"/>
      <c r="Y39" s="553"/>
      <c r="Z39" s="443"/>
      <c r="AA39" s="527"/>
      <c r="AB39" s="545" t="s">
        <v>386</v>
      </c>
      <c r="AC39" s="546"/>
      <c r="AD39" s="547"/>
      <c r="AE39" s="443"/>
      <c r="AF39" s="444"/>
      <c r="AG39" s="527"/>
      <c r="AH39" s="545" t="s">
        <v>388</v>
      </c>
      <c r="AI39" s="546"/>
      <c r="AJ39" s="546"/>
      <c r="AK39" s="547"/>
      <c r="AL39" s="443"/>
      <c r="AM39" s="527"/>
      <c r="AN39" s="174"/>
      <c r="AO39" s="176"/>
    </row>
    <row r="40" spans="1:41" ht="13.5" customHeight="1" x14ac:dyDescent="0.15">
      <c r="A40" s="174"/>
      <c r="B40" s="173"/>
      <c r="C40" s="522"/>
      <c r="D40" s="452"/>
      <c r="E40" s="373"/>
      <c r="F40" s="374"/>
      <c r="G40" s="374"/>
      <c r="H40" s="374"/>
      <c r="I40" s="374"/>
      <c r="J40" s="375"/>
      <c r="K40" s="451"/>
      <c r="L40" s="557"/>
      <c r="M40" s="557"/>
      <c r="N40" s="452"/>
      <c r="O40" s="576"/>
      <c r="P40" s="576"/>
      <c r="Q40" s="576"/>
      <c r="R40" s="576"/>
      <c r="S40" s="576"/>
      <c r="T40" s="577"/>
      <c r="U40" s="173"/>
      <c r="V40" s="174"/>
      <c r="W40" s="174"/>
      <c r="X40" s="174"/>
      <c r="Y40" s="174"/>
      <c r="Z40" s="174"/>
      <c r="AA40" s="174"/>
      <c r="AB40" s="174"/>
      <c r="AC40" s="174"/>
      <c r="AD40" s="174"/>
      <c r="AE40" s="174"/>
      <c r="AF40" s="174"/>
      <c r="AG40" s="174"/>
      <c r="AH40" s="174"/>
      <c r="AI40" s="174"/>
      <c r="AJ40" s="174"/>
      <c r="AK40" s="174"/>
      <c r="AL40" s="174"/>
      <c r="AM40" s="174"/>
      <c r="AN40" s="174"/>
      <c r="AO40" s="176"/>
    </row>
    <row r="41" spans="1:41" ht="13.5" customHeight="1" x14ac:dyDescent="0.15">
      <c r="A41" s="174"/>
      <c r="B41" s="173"/>
      <c r="C41" s="381" t="s">
        <v>74</v>
      </c>
      <c r="D41" s="493"/>
      <c r="E41" s="558" t="s">
        <v>62</v>
      </c>
      <c r="F41" s="466"/>
      <c r="G41" s="491"/>
      <c r="H41" s="491"/>
      <c r="I41" s="491"/>
      <c r="J41" s="493"/>
      <c r="K41" s="492" t="s">
        <v>67</v>
      </c>
      <c r="L41" s="491"/>
      <c r="M41" s="491"/>
      <c r="N41" s="493"/>
      <c r="O41" s="491" t="s">
        <v>216</v>
      </c>
      <c r="P41" s="491"/>
      <c r="Q41" s="491"/>
      <c r="R41" s="491"/>
      <c r="S41" s="491"/>
      <c r="T41" s="564"/>
      <c r="U41" s="173"/>
      <c r="V41" s="173" t="s">
        <v>362</v>
      </c>
      <c r="W41" s="173"/>
      <c r="X41" s="173"/>
      <c r="Y41" s="173"/>
      <c r="Z41" s="173"/>
      <c r="AA41" s="173"/>
      <c r="AB41" s="173"/>
      <c r="AC41" s="173"/>
      <c r="AD41" s="173"/>
      <c r="AE41" s="174"/>
      <c r="AF41" s="174"/>
      <c r="AG41" s="174"/>
      <c r="AH41" s="174"/>
      <c r="AI41" s="174"/>
      <c r="AJ41" s="174"/>
      <c r="AK41" s="174"/>
      <c r="AL41" s="174"/>
      <c r="AM41" s="173"/>
      <c r="AN41" s="174"/>
      <c r="AO41" s="176"/>
    </row>
    <row r="42" spans="1:41" ht="13.5" customHeight="1" x14ac:dyDescent="0.15">
      <c r="A42" s="174"/>
      <c r="B42" s="173"/>
      <c r="C42" s="522"/>
      <c r="D42" s="452"/>
      <c r="E42" s="559" t="s">
        <v>66</v>
      </c>
      <c r="F42" s="560"/>
      <c r="G42" s="557"/>
      <c r="H42" s="557"/>
      <c r="I42" s="557"/>
      <c r="J42" s="452"/>
      <c r="K42" s="451"/>
      <c r="L42" s="557"/>
      <c r="M42" s="557"/>
      <c r="N42" s="452"/>
      <c r="O42" s="557"/>
      <c r="P42" s="557"/>
      <c r="Q42" s="557"/>
      <c r="R42" s="557"/>
      <c r="S42" s="557"/>
      <c r="T42" s="565"/>
      <c r="U42" s="173"/>
      <c r="V42" s="187" t="s">
        <v>363</v>
      </c>
      <c r="W42" s="187"/>
      <c r="X42" s="187"/>
      <c r="Y42" s="187"/>
      <c r="Z42" s="187"/>
      <c r="AA42" s="187"/>
      <c r="AB42" s="187"/>
      <c r="AC42" s="187"/>
      <c r="AD42" s="188"/>
      <c r="AE42" s="173"/>
      <c r="AF42" s="173"/>
      <c r="AG42" s="187" t="s">
        <v>270</v>
      </c>
      <c r="AH42" s="187"/>
      <c r="AI42" s="187"/>
      <c r="AJ42" s="187"/>
      <c r="AK42" s="187"/>
      <c r="AL42" s="187"/>
      <c r="AM42" s="187"/>
      <c r="AN42" s="178"/>
      <c r="AO42" s="176"/>
    </row>
    <row r="43" spans="1:41" ht="13.5" customHeight="1" x14ac:dyDescent="0.15">
      <c r="A43" s="174"/>
      <c r="B43" s="173"/>
      <c r="C43" s="381" t="s">
        <v>75</v>
      </c>
      <c r="D43" s="493"/>
      <c r="E43" s="437"/>
      <c r="F43" s="406"/>
      <c r="G43" s="406"/>
      <c r="H43" s="406"/>
      <c r="I43" s="406"/>
      <c r="J43" s="405"/>
      <c r="K43" s="492" t="s">
        <v>75</v>
      </c>
      <c r="L43" s="491"/>
      <c r="M43" s="491"/>
      <c r="N43" s="493"/>
      <c r="O43" s="406" t="s">
        <v>19</v>
      </c>
      <c r="P43" s="406"/>
      <c r="Q43" s="406"/>
      <c r="R43" s="406"/>
      <c r="S43" s="406"/>
      <c r="T43" s="461"/>
      <c r="U43" s="173"/>
      <c r="V43" s="187" t="s">
        <v>364</v>
      </c>
      <c r="W43" s="187"/>
      <c r="X43" s="187"/>
      <c r="Y43" s="187"/>
      <c r="Z43" s="187"/>
      <c r="AA43" s="187"/>
      <c r="AB43" s="187"/>
      <c r="AC43" s="187"/>
      <c r="AD43" s="188"/>
      <c r="AE43" s="173"/>
      <c r="AF43" s="173"/>
      <c r="AG43" s="187" t="s">
        <v>271</v>
      </c>
      <c r="AH43" s="187"/>
      <c r="AI43" s="187"/>
      <c r="AJ43" s="189"/>
      <c r="AK43" s="189"/>
      <c r="AL43" s="189"/>
      <c r="AM43" s="189"/>
      <c r="AN43" s="174"/>
    </row>
    <row r="44" spans="1:41" ht="13.5" customHeight="1" x14ac:dyDescent="0.15">
      <c r="A44" s="174"/>
      <c r="B44" s="173"/>
      <c r="C44" s="441"/>
      <c r="D44" s="471"/>
      <c r="E44" s="373"/>
      <c r="F44" s="374"/>
      <c r="G44" s="374"/>
      <c r="H44" s="374"/>
      <c r="I44" s="374"/>
      <c r="J44" s="375"/>
      <c r="K44" s="472"/>
      <c r="L44" s="442"/>
      <c r="M44" s="442"/>
      <c r="N44" s="471"/>
      <c r="O44" s="374"/>
      <c r="P44" s="374"/>
      <c r="Q44" s="374"/>
      <c r="R44" s="374"/>
      <c r="S44" s="374"/>
      <c r="T44" s="379"/>
      <c r="U44" s="173"/>
      <c r="V44" s="187" t="s">
        <v>377</v>
      </c>
      <c r="W44" s="187"/>
      <c r="X44" s="187"/>
      <c r="Y44" s="187"/>
      <c r="Z44" s="187"/>
      <c r="AA44" s="187"/>
      <c r="AB44" s="187"/>
      <c r="AC44" s="187"/>
      <c r="AD44" s="188"/>
      <c r="AE44" s="173"/>
      <c r="AF44" s="173"/>
      <c r="AG44" s="178"/>
      <c r="AH44" s="173"/>
      <c r="AI44" s="173"/>
      <c r="AJ44" s="173"/>
      <c r="AK44" s="173"/>
      <c r="AL44" s="173"/>
      <c r="AM44" s="173"/>
      <c r="AN44" s="174"/>
    </row>
    <row r="45" spans="1:41" ht="13.5" customHeight="1" x14ac:dyDescent="0.15">
      <c r="A45" s="174"/>
      <c r="B45" s="173"/>
      <c r="C45" s="236"/>
      <c r="D45" s="554" t="s">
        <v>67</v>
      </c>
      <c r="E45" s="492" t="s">
        <v>215</v>
      </c>
      <c r="F45" s="491"/>
      <c r="G45" s="491"/>
      <c r="H45" s="491"/>
      <c r="I45" s="491"/>
      <c r="J45" s="493"/>
      <c r="K45" s="237"/>
      <c r="L45" s="492" t="s">
        <v>67</v>
      </c>
      <c r="M45" s="491"/>
      <c r="N45" s="493"/>
      <c r="O45" s="437" t="s">
        <v>19</v>
      </c>
      <c r="P45" s="406"/>
      <c r="Q45" s="406"/>
      <c r="R45" s="406"/>
      <c r="S45" s="406"/>
      <c r="T45" s="461"/>
      <c r="U45" s="173"/>
      <c r="V45" s="187" t="s">
        <v>378</v>
      </c>
      <c r="W45" s="187"/>
      <c r="X45" s="187"/>
      <c r="Y45" s="187"/>
      <c r="Z45" s="187"/>
      <c r="AA45" s="187"/>
      <c r="AB45" s="187"/>
      <c r="AC45" s="187"/>
      <c r="AD45" s="188"/>
      <c r="AE45" s="173"/>
      <c r="AF45" s="173"/>
      <c r="AG45" s="173"/>
      <c r="AH45" s="173"/>
      <c r="AI45" s="173"/>
      <c r="AJ45" s="173"/>
      <c r="AK45" s="173"/>
      <c r="AL45" s="173"/>
      <c r="AM45" s="173"/>
      <c r="AN45" s="174"/>
    </row>
    <row r="46" spans="1:41" ht="13.5" customHeight="1" x14ac:dyDescent="0.15">
      <c r="A46" s="174"/>
      <c r="B46" s="173"/>
      <c r="C46" s="236"/>
      <c r="D46" s="556"/>
      <c r="E46" s="451"/>
      <c r="F46" s="557"/>
      <c r="G46" s="557"/>
      <c r="H46" s="557"/>
      <c r="I46" s="557"/>
      <c r="J46" s="452"/>
      <c r="K46" s="237"/>
      <c r="L46" s="451"/>
      <c r="M46" s="557"/>
      <c r="N46" s="452"/>
      <c r="O46" s="373"/>
      <c r="P46" s="374"/>
      <c r="Q46" s="374"/>
      <c r="R46" s="374"/>
      <c r="S46" s="374"/>
      <c r="T46" s="379"/>
      <c r="U46" s="173"/>
      <c r="V46" s="187" t="s">
        <v>367</v>
      </c>
      <c r="W46" s="187"/>
      <c r="X46" s="187"/>
      <c r="Y46" s="187"/>
      <c r="Z46" s="187"/>
      <c r="AA46" s="187"/>
      <c r="AB46" s="187"/>
      <c r="AC46" s="187"/>
      <c r="AD46" s="188"/>
      <c r="AE46" s="173"/>
      <c r="AF46" s="173"/>
      <c r="AG46" s="173"/>
      <c r="AH46" s="173"/>
      <c r="AI46" s="173"/>
      <c r="AJ46" s="173"/>
      <c r="AK46" s="173"/>
      <c r="AL46" s="173"/>
      <c r="AM46" s="173"/>
      <c r="AN46" s="174"/>
    </row>
    <row r="47" spans="1:41" ht="13.5" customHeight="1" x14ac:dyDescent="0.15">
      <c r="A47" s="174"/>
      <c r="B47" s="173"/>
      <c r="C47" s="236"/>
      <c r="D47" s="554" t="s">
        <v>76</v>
      </c>
      <c r="E47" s="437" t="s">
        <v>88</v>
      </c>
      <c r="F47" s="406"/>
      <c r="G47" s="406"/>
      <c r="H47" s="406"/>
      <c r="I47" s="406"/>
      <c r="J47" s="405"/>
      <c r="K47" s="237"/>
      <c r="L47" s="492" t="s">
        <v>76</v>
      </c>
      <c r="M47" s="491"/>
      <c r="N47" s="493"/>
      <c r="O47" s="437" t="s">
        <v>19</v>
      </c>
      <c r="P47" s="406"/>
      <c r="Q47" s="406"/>
      <c r="R47" s="406"/>
      <c r="S47" s="406"/>
      <c r="T47" s="461"/>
      <c r="U47" s="173"/>
      <c r="V47" s="187" t="s">
        <v>368</v>
      </c>
      <c r="W47" s="187"/>
      <c r="X47" s="187"/>
      <c r="Y47" s="187"/>
      <c r="Z47" s="187"/>
      <c r="AA47" s="187"/>
      <c r="AB47" s="187"/>
      <c r="AC47" s="187"/>
      <c r="AD47" s="188"/>
      <c r="AE47" s="173"/>
      <c r="AF47" s="173"/>
      <c r="AG47" s="173"/>
      <c r="AH47" s="173"/>
      <c r="AI47" s="173"/>
      <c r="AJ47" s="173"/>
      <c r="AK47" s="173"/>
      <c r="AL47" s="173"/>
      <c r="AM47" s="173"/>
      <c r="AN47" s="174"/>
    </row>
    <row r="48" spans="1:41" ht="13.5" customHeight="1" x14ac:dyDescent="0.15">
      <c r="A48" s="174"/>
      <c r="B48" s="173"/>
      <c r="C48" s="232"/>
      <c r="D48" s="555"/>
      <c r="E48" s="438"/>
      <c r="F48" s="430"/>
      <c r="G48" s="430"/>
      <c r="H48" s="430"/>
      <c r="I48" s="430"/>
      <c r="J48" s="434"/>
      <c r="K48" s="234"/>
      <c r="L48" s="494"/>
      <c r="M48" s="444"/>
      <c r="N48" s="473"/>
      <c r="O48" s="438"/>
      <c r="P48" s="430"/>
      <c r="Q48" s="430"/>
      <c r="R48" s="430"/>
      <c r="S48" s="430"/>
      <c r="T48" s="465"/>
      <c r="U48" s="173"/>
      <c r="V48" s="187" t="s">
        <v>369</v>
      </c>
      <c r="W48" s="187"/>
      <c r="X48" s="187"/>
      <c r="Y48" s="187"/>
      <c r="Z48" s="187"/>
      <c r="AA48" s="187"/>
      <c r="AB48" s="187"/>
      <c r="AC48" s="187"/>
      <c r="AD48" s="188"/>
      <c r="AE48" s="173"/>
      <c r="AF48" s="173"/>
      <c r="AG48" s="173"/>
      <c r="AH48" s="173"/>
      <c r="AI48" s="173"/>
      <c r="AJ48" s="173"/>
      <c r="AK48" s="173"/>
      <c r="AL48" s="173"/>
      <c r="AM48" s="173"/>
      <c r="AN48" s="174"/>
    </row>
    <row r="49" spans="1:40" ht="13.5" customHeight="1" x14ac:dyDescent="0.15">
      <c r="A49" s="174"/>
      <c r="B49" s="173"/>
      <c r="C49" s="177"/>
      <c r="D49" s="177"/>
      <c r="E49" s="177"/>
      <c r="F49" s="177"/>
      <c r="G49" s="247"/>
      <c r="H49" s="247"/>
      <c r="I49" s="247"/>
      <c r="J49" s="247"/>
      <c r="K49" s="177"/>
      <c r="L49" s="177"/>
      <c r="M49" s="177"/>
      <c r="N49" s="177"/>
      <c r="O49" s="177"/>
      <c r="P49" s="247"/>
      <c r="Q49" s="247"/>
      <c r="R49" s="247"/>
      <c r="S49" s="247"/>
      <c r="T49" s="247"/>
      <c r="U49" s="173"/>
      <c r="V49" s="187" t="s">
        <v>370</v>
      </c>
      <c r="W49" s="187"/>
      <c r="X49" s="187"/>
      <c r="Y49" s="187"/>
      <c r="Z49" s="187"/>
      <c r="AA49" s="187"/>
      <c r="AB49" s="187"/>
      <c r="AC49" s="187"/>
      <c r="AD49" s="188"/>
      <c r="AE49" s="175"/>
      <c r="AF49" s="173"/>
      <c r="AG49" s="173"/>
      <c r="AH49" s="173"/>
      <c r="AI49" s="173"/>
      <c r="AJ49" s="173"/>
      <c r="AK49" s="173"/>
      <c r="AL49" s="173"/>
      <c r="AM49" s="173"/>
      <c r="AN49" s="174"/>
    </row>
    <row r="50" spans="1:40" ht="13.5" customHeight="1" x14ac:dyDescent="0.15">
      <c r="A50" s="174"/>
      <c r="B50" s="173"/>
      <c r="C50" s="548" t="s">
        <v>392</v>
      </c>
      <c r="D50" s="549"/>
      <c r="E50" s="550"/>
      <c r="F50" s="439" t="s">
        <v>383</v>
      </c>
      <c r="G50" s="440"/>
      <c r="H50" s="528" t="s">
        <v>385</v>
      </c>
      <c r="I50" s="529"/>
      <c r="J50" s="529"/>
      <c r="K50" s="529"/>
      <c r="L50" s="439" t="s">
        <v>383</v>
      </c>
      <c r="M50" s="440"/>
      <c r="N50" s="526"/>
      <c r="O50" s="528" t="s">
        <v>387</v>
      </c>
      <c r="P50" s="529"/>
      <c r="Q50" s="529"/>
      <c r="R50" s="530"/>
      <c r="S50" s="439" t="s">
        <v>383</v>
      </c>
      <c r="T50" s="526"/>
      <c r="U50" s="269"/>
      <c r="V50" s="187" t="s">
        <v>371</v>
      </c>
      <c r="W50" s="187"/>
      <c r="X50" s="187"/>
      <c r="Y50" s="187"/>
      <c r="Z50" s="187"/>
      <c r="AA50" s="187"/>
      <c r="AB50" s="187"/>
      <c r="AC50" s="187"/>
      <c r="AD50" s="188"/>
      <c r="AE50" s="175"/>
      <c r="AF50" s="173"/>
      <c r="AG50" s="173"/>
      <c r="AH50" s="173"/>
      <c r="AI50" s="173"/>
      <c r="AJ50" s="173"/>
      <c r="AK50" s="173"/>
      <c r="AL50" s="173"/>
      <c r="AM50" s="173"/>
      <c r="AN50" s="174"/>
    </row>
    <row r="51" spans="1:40" ht="13.5" customHeight="1" x14ac:dyDescent="0.15">
      <c r="A51" s="174"/>
      <c r="B51" s="173"/>
      <c r="C51" s="551"/>
      <c r="D51" s="552"/>
      <c r="E51" s="553"/>
      <c r="F51" s="443"/>
      <c r="G51" s="444"/>
      <c r="H51" s="545" t="s">
        <v>386</v>
      </c>
      <c r="I51" s="546"/>
      <c r="J51" s="546"/>
      <c r="K51" s="546"/>
      <c r="L51" s="443"/>
      <c r="M51" s="444"/>
      <c r="N51" s="527"/>
      <c r="O51" s="545" t="s">
        <v>388</v>
      </c>
      <c r="P51" s="546"/>
      <c r="Q51" s="546"/>
      <c r="R51" s="547"/>
      <c r="S51" s="443"/>
      <c r="T51" s="527"/>
      <c r="U51" s="269"/>
      <c r="V51" s="187" t="s">
        <v>372</v>
      </c>
      <c r="W51" s="190"/>
      <c r="X51" s="190"/>
      <c r="Y51" s="190"/>
      <c r="Z51" s="190"/>
      <c r="AA51" s="190"/>
      <c r="AB51" s="190"/>
      <c r="AC51" s="187"/>
      <c r="AD51" s="188"/>
      <c r="AE51" s="175"/>
      <c r="AF51" s="173"/>
      <c r="AG51" s="173"/>
      <c r="AH51" s="173"/>
      <c r="AI51" s="173"/>
      <c r="AJ51" s="173"/>
      <c r="AK51" s="173"/>
      <c r="AL51" s="173"/>
      <c r="AM51" s="173"/>
      <c r="AN51" s="174"/>
    </row>
    <row r="52" spans="1:40" ht="13.5" customHeight="1" x14ac:dyDescent="0.15">
      <c r="A52" s="174"/>
      <c r="B52" s="173"/>
      <c r="C52" s="178"/>
      <c r="D52" s="178"/>
      <c r="E52" s="178"/>
      <c r="F52" s="178"/>
      <c r="G52" s="178"/>
      <c r="H52" s="173"/>
      <c r="I52" s="173"/>
      <c r="J52" s="173"/>
      <c r="K52" s="173"/>
      <c r="L52" s="173"/>
      <c r="M52" s="173"/>
      <c r="N52" s="173"/>
      <c r="O52" s="173"/>
      <c r="P52" s="173"/>
      <c r="Q52" s="173"/>
      <c r="R52" s="173"/>
      <c r="S52" s="173"/>
      <c r="T52" s="173"/>
      <c r="U52" s="173"/>
      <c r="V52" s="187" t="s">
        <v>373</v>
      </c>
      <c r="W52" s="190"/>
      <c r="X52" s="190"/>
      <c r="Y52" s="190"/>
      <c r="Z52" s="190"/>
      <c r="AA52" s="190"/>
      <c r="AB52" s="190"/>
      <c r="AC52" s="187"/>
      <c r="AD52" s="188"/>
      <c r="AE52" s="175"/>
      <c r="AF52" s="173"/>
      <c r="AG52" s="173"/>
      <c r="AH52" s="173"/>
      <c r="AI52" s="173"/>
      <c r="AJ52" s="173"/>
      <c r="AK52" s="173"/>
      <c r="AL52" s="173"/>
      <c r="AM52" s="173"/>
      <c r="AN52" s="174"/>
    </row>
    <row r="53" spans="1:40" ht="13.5" customHeight="1" x14ac:dyDescent="0.15">
      <c r="A53" s="174"/>
      <c r="B53" s="173"/>
      <c r="C53" s="561"/>
      <c r="D53" s="561"/>
      <c r="E53" s="561"/>
      <c r="F53" s="561"/>
      <c r="G53" s="524"/>
      <c r="H53" s="524"/>
      <c r="I53" s="524"/>
      <c r="J53" s="524"/>
      <c r="K53" s="561"/>
      <c r="L53" s="561"/>
      <c r="M53" s="561"/>
      <c r="N53" s="561"/>
      <c r="O53" s="561"/>
      <c r="P53" s="524"/>
      <c r="Q53" s="524"/>
      <c r="R53" s="235"/>
      <c r="S53" s="524"/>
      <c r="T53" s="524"/>
      <c r="U53" s="173"/>
      <c r="V53" s="192" t="s">
        <v>374</v>
      </c>
      <c r="W53" s="191"/>
      <c r="X53" s="191"/>
      <c r="Y53" s="191"/>
      <c r="Z53" s="191"/>
      <c r="AA53" s="191"/>
      <c r="AB53" s="191"/>
      <c r="AC53" s="189"/>
      <c r="AD53" s="189"/>
      <c r="AE53" s="175"/>
      <c r="AF53" s="173"/>
      <c r="AG53" s="173"/>
      <c r="AH53" s="173"/>
      <c r="AI53" s="173"/>
      <c r="AJ53" s="173"/>
      <c r="AK53" s="173"/>
      <c r="AL53" s="173"/>
      <c r="AM53" s="173"/>
      <c r="AN53" s="174"/>
    </row>
    <row r="54" spans="1:40" ht="13.5" customHeight="1" x14ac:dyDescent="0.15">
      <c r="A54" s="174"/>
      <c r="B54" s="173"/>
      <c r="C54" s="178" t="s">
        <v>25</v>
      </c>
      <c r="D54" s="178"/>
      <c r="E54" s="178" t="s">
        <v>274</v>
      </c>
      <c r="F54" s="178"/>
      <c r="G54" s="178"/>
      <c r="H54" s="173"/>
      <c r="I54" s="173"/>
      <c r="J54" s="173"/>
      <c r="K54" s="173"/>
      <c r="L54" s="173"/>
      <c r="M54" s="173"/>
      <c r="N54" s="173"/>
      <c r="O54" s="173"/>
      <c r="P54" s="173"/>
      <c r="Q54" s="173"/>
      <c r="R54" s="173"/>
      <c r="S54" s="173"/>
      <c r="T54" s="173"/>
      <c r="U54" s="173"/>
      <c r="V54" s="174"/>
      <c r="W54" s="191"/>
      <c r="X54" s="191"/>
      <c r="Y54" s="191"/>
      <c r="Z54" s="191"/>
      <c r="AA54" s="191"/>
      <c r="AB54" s="191"/>
      <c r="AC54" s="189"/>
      <c r="AD54" s="189"/>
      <c r="AE54" s="175"/>
      <c r="AF54" s="173"/>
      <c r="AG54" s="173"/>
      <c r="AH54" s="173"/>
      <c r="AI54" s="173"/>
      <c r="AJ54" s="173"/>
      <c r="AK54" s="173"/>
      <c r="AL54" s="173"/>
      <c r="AM54" s="173"/>
      <c r="AN54" s="174"/>
    </row>
    <row r="55" spans="1:40" ht="13.5" customHeight="1" x14ac:dyDescent="0.15">
      <c r="A55" s="174"/>
      <c r="B55" s="173"/>
      <c r="C55" s="178"/>
      <c r="D55" s="178"/>
      <c r="E55" s="178" t="s">
        <v>273</v>
      </c>
      <c r="F55" s="178"/>
      <c r="G55" s="178"/>
      <c r="H55" s="173"/>
      <c r="I55" s="173"/>
      <c r="J55" s="173"/>
      <c r="K55" s="173"/>
      <c r="L55" s="173"/>
      <c r="M55" s="173"/>
      <c r="N55" s="173"/>
      <c r="O55" s="173"/>
      <c r="P55" s="173"/>
      <c r="Q55" s="173"/>
      <c r="R55" s="173"/>
      <c r="S55" s="173"/>
      <c r="T55" s="173"/>
      <c r="U55" s="173" t="s">
        <v>79</v>
      </c>
      <c r="V55" s="174"/>
      <c r="W55" s="175"/>
      <c r="X55" s="175"/>
      <c r="Y55" s="175"/>
      <c r="Z55" s="175"/>
      <c r="AA55" s="175"/>
      <c r="AB55" s="175"/>
      <c r="AC55" s="173"/>
      <c r="AD55" s="173"/>
      <c r="AE55" s="175"/>
      <c r="AF55" s="173"/>
      <c r="AG55" s="173"/>
      <c r="AH55" s="173"/>
      <c r="AI55" s="173"/>
      <c r="AJ55" s="173"/>
      <c r="AK55" s="173"/>
      <c r="AL55" s="173"/>
      <c r="AM55" s="173"/>
      <c r="AN55" s="174"/>
    </row>
    <row r="56" spans="1:40" ht="13.5" customHeight="1" x14ac:dyDescent="0.15">
      <c r="A56" s="174"/>
      <c r="B56" s="174"/>
      <c r="C56" s="178"/>
      <c r="D56" s="178"/>
      <c r="E56" s="178" t="s">
        <v>276</v>
      </c>
      <c r="F56" s="178"/>
      <c r="G56" s="178"/>
      <c r="H56" s="173"/>
      <c r="I56" s="173"/>
      <c r="J56" s="173"/>
      <c r="K56" s="173"/>
      <c r="L56" s="173"/>
      <c r="M56" s="173"/>
      <c r="N56" s="173"/>
      <c r="O56" s="173"/>
      <c r="P56" s="173"/>
      <c r="Q56" s="173"/>
      <c r="R56" s="173"/>
      <c r="S56" s="173"/>
      <c r="T56" s="173"/>
      <c r="U56" s="173"/>
      <c r="V56" s="174"/>
      <c r="W56" s="175"/>
      <c r="X56" s="175"/>
      <c r="Y56" s="175"/>
      <c r="Z56" s="175"/>
      <c r="AA56" s="175"/>
      <c r="AB56" s="175"/>
      <c r="AC56" s="173"/>
      <c r="AD56" s="173"/>
      <c r="AE56" s="175"/>
      <c r="AF56" s="173"/>
      <c r="AG56" s="173"/>
      <c r="AH56" s="173"/>
      <c r="AI56" s="173"/>
      <c r="AJ56" s="173"/>
      <c r="AK56" s="173"/>
      <c r="AL56" s="173"/>
      <c r="AM56" s="173"/>
      <c r="AN56" s="174"/>
    </row>
    <row r="57" spans="1:40" ht="13.5" customHeight="1" x14ac:dyDescent="0.15">
      <c r="A57" s="174"/>
      <c r="B57" s="174"/>
      <c r="C57" s="178"/>
      <c r="D57" s="178"/>
      <c r="E57" s="178" t="s">
        <v>275</v>
      </c>
      <c r="F57" s="178"/>
      <c r="G57" s="178"/>
      <c r="H57" s="173"/>
      <c r="I57" s="173"/>
      <c r="J57" s="173"/>
      <c r="K57" s="173"/>
      <c r="L57" s="173"/>
      <c r="M57" s="173"/>
      <c r="N57" s="173"/>
      <c r="O57" s="173"/>
      <c r="P57" s="173"/>
      <c r="Q57" s="173"/>
      <c r="R57" s="173"/>
      <c r="S57" s="173"/>
      <c r="T57" s="173"/>
      <c r="U57" s="173"/>
      <c r="V57" s="174"/>
      <c r="W57" s="175"/>
      <c r="X57" s="175"/>
      <c r="Y57" s="175"/>
      <c r="Z57" s="175"/>
      <c r="AA57" s="175"/>
      <c r="AB57" s="175"/>
      <c r="AC57" s="173"/>
      <c r="AD57" s="173"/>
      <c r="AE57" s="175"/>
      <c r="AF57" s="173"/>
      <c r="AG57" s="173"/>
      <c r="AH57" s="173"/>
      <c r="AI57" s="173"/>
      <c r="AJ57" s="173"/>
      <c r="AK57" s="173"/>
      <c r="AL57" s="173"/>
      <c r="AM57" s="173"/>
      <c r="AN57" s="174"/>
    </row>
    <row r="58" spans="1:40" ht="13.5" customHeight="1" x14ac:dyDescent="0.15">
      <c r="A58" s="174"/>
      <c r="B58" s="174"/>
      <c r="C58" s="178"/>
      <c r="D58" s="178"/>
      <c r="E58" s="178" t="s">
        <v>78</v>
      </c>
      <c r="F58" s="193"/>
      <c r="G58" s="178"/>
      <c r="H58" s="173"/>
      <c r="I58" s="173"/>
      <c r="J58" s="173"/>
      <c r="K58" s="173"/>
      <c r="L58" s="173"/>
      <c r="M58" s="173"/>
      <c r="N58" s="173"/>
      <c r="O58" s="173"/>
      <c r="P58" s="173"/>
      <c r="Q58" s="173"/>
      <c r="R58" s="173"/>
      <c r="S58" s="173"/>
      <c r="T58" s="173"/>
      <c r="U58" s="173"/>
      <c r="V58" s="194" t="s">
        <v>77</v>
      </c>
      <c r="W58" s="175"/>
      <c r="X58" s="175"/>
      <c r="Y58" s="175"/>
      <c r="Z58" s="175"/>
      <c r="AA58" s="175"/>
      <c r="AB58" s="175"/>
      <c r="AC58" s="173"/>
      <c r="AD58" s="173"/>
      <c r="AE58" s="175"/>
      <c r="AF58" s="173"/>
      <c r="AG58" s="173"/>
      <c r="AH58" s="173"/>
      <c r="AI58" s="173"/>
      <c r="AJ58" s="173"/>
      <c r="AK58" s="173"/>
      <c r="AL58" s="173"/>
      <c r="AM58" s="173"/>
      <c r="AN58" s="174"/>
    </row>
    <row r="59" spans="1:40" ht="13.5" customHeight="1" x14ac:dyDescent="0.15">
      <c r="A59" s="174"/>
      <c r="B59" s="174"/>
      <c r="C59" s="178"/>
      <c r="D59" s="178"/>
      <c r="E59" s="228" t="s">
        <v>355</v>
      </c>
      <c r="F59" s="227"/>
      <c r="G59" s="227"/>
      <c r="H59" s="227"/>
      <c r="I59" s="227"/>
      <c r="J59" s="227"/>
      <c r="K59" s="227"/>
      <c r="L59" s="227"/>
      <c r="M59" s="227"/>
      <c r="N59" s="227"/>
      <c r="O59" s="227"/>
      <c r="P59" s="173"/>
      <c r="Q59" s="173"/>
      <c r="R59" s="173"/>
      <c r="S59" s="173"/>
      <c r="T59" s="173"/>
      <c r="U59" s="173"/>
      <c r="V59" s="226" t="s">
        <v>375</v>
      </c>
      <c r="W59" s="175"/>
      <c r="X59" s="175"/>
      <c r="Y59" s="175"/>
      <c r="Z59" s="175"/>
      <c r="AA59" s="175"/>
      <c r="AB59" s="175"/>
      <c r="AC59" s="194"/>
      <c r="AD59" s="194"/>
      <c r="AE59" s="194"/>
      <c r="AF59" s="194"/>
      <c r="AG59" s="194"/>
      <c r="AH59" s="194"/>
      <c r="AI59" s="194"/>
      <c r="AJ59" s="194"/>
      <c r="AK59" s="194"/>
      <c r="AL59" s="194"/>
      <c r="AM59" s="194"/>
      <c r="AN59" s="174"/>
    </row>
    <row r="60" spans="1:40" ht="13.5" customHeight="1" x14ac:dyDescent="0.15">
      <c r="A60" s="174"/>
      <c r="B60" s="174"/>
      <c r="C60" s="178"/>
      <c r="D60" s="178"/>
      <c r="E60" s="228" t="s">
        <v>356</v>
      </c>
      <c r="F60" s="227"/>
      <c r="G60" s="227"/>
      <c r="H60" s="173"/>
      <c r="I60" s="173"/>
      <c r="J60" s="173"/>
      <c r="K60" s="173"/>
      <c r="L60" s="173"/>
      <c r="M60" s="173"/>
      <c r="N60" s="173"/>
      <c r="O60" s="173"/>
      <c r="P60" s="173"/>
      <c r="Q60" s="173"/>
      <c r="R60" s="173"/>
      <c r="S60" s="173"/>
      <c r="T60" s="173"/>
      <c r="U60" s="173"/>
      <c r="V60" s="194"/>
      <c r="W60" s="175"/>
      <c r="X60" s="175"/>
      <c r="Y60" s="175"/>
      <c r="Z60" s="175"/>
      <c r="AA60" s="175"/>
      <c r="AB60" s="175"/>
      <c r="AC60" s="194"/>
      <c r="AD60" s="194"/>
      <c r="AE60" s="194"/>
      <c r="AF60" s="194"/>
      <c r="AG60" s="194"/>
      <c r="AH60" s="194"/>
      <c r="AI60" s="194"/>
      <c r="AJ60" s="194"/>
      <c r="AK60" s="194"/>
      <c r="AL60" s="194"/>
      <c r="AM60" s="194"/>
      <c r="AN60" s="174"/>
    </row>
    <row r="61" spans="1:40" ht="13.5" customHeight="1" x14ac:dyDescent="0.15">
      <c r="A61" s="174"/>
      <c r="B61" s="174"/>
      <c r="C61" s="196"/>
      <c r="D61" s="193"/>
      <c r="E61" s="229" t="s">
        <v>357</v>
      </c>
      <c r="F61" s="227"/>
      <c r="G61" s="178"/>
      <c r="H61" s="173"/>
      <c r="I61" s="173"/>
      <c r="J61" s="173"/>
      <c r="K61" s="173"/>
      <c r="L61" s="173"/>
      <c r="M61" s="173"/>
      <c r="N61" s="173"/>
      <c r="O61" s="173"/>
      <c r="P61" s="193"/>
      <c r="Q61" s="193"/>
      <c r="R61" s="193"/>
      <c r="S61" s="193"/>
      <c r="T61" s="193"/>
      <c r="U61" s="173"/>
      <c r="V61" s="174"/>
      <c r="W61" s="175"/>
      <c r="X61" s="175"/>
      <c r="Y61" s="175"/>
      <c r="Z61" s="175"/>
      <c r="AA61" s="175"/>
      <c r="AB61" s="175"/>
      <c r="AC61" s="194"/>
      <c r="AD61" s="194"/>
      <c r="AE61" s="194"/>
      <c r="AF61" s="194"/>
      <c r="AG61" s="194"/>
      <c r="AH61" s="194"/>
      <c r="AI61" s="194"/>
      <c r="AJ61" s="194"/>
      <c r="AK61" s="194"/>
      <c r="AL61" s="194"/>
      <c r="AM61" s="194"/>
      <c r="AN61" s="174"/>
    </row>
    <row r="62" spans="1:40" ht="13.5" customHeight="1" x14ac:dyDescent="0.15">
      <c r="A62" s="174"/>
      <c r="B62" s="174"/>
      <c r="C62" s="197"/>
      <c r="D62" s="193"/>
      <c r="E62" s="178" t="s">
        <v>277</v>
      </c>
      <c r="F62" s="193"/>
      <c r="G62" s="178"/>
      <c r="H62" s="193"/>
      <c r="I62" s="193"/>
      <c r="J62" s="193"/>
      <c r="K62" s="193"/>
      <c r="L62" s="193"/>
      <c r="M62" s="193"/>
      <c r="N62" s="193"/>
      <c r="O62" s="193"/>
      <c r="P62" s="193"/>
      <c r="Q62" s="193"/>
      <c r="R62" s="193"/>
      <c r="S62" s="193"/>
      <c r="T62" s="193"/>
      <c r="U62" s="173"/>
      <c r="V62" s="194"/>
      <c r="W62" s="175"/>
      <c r="X62" s="175"/>
      <c r="Y62" s="175"/>
      <c r="Z62" s="175"/>
      <c r="AA62" s="175"/>
      <c r="AB62" s="175"/>
      <c r="AC62" s="194"/>
      <c r="AD62" s="194"/>
      <c r="AE62" s="194"/>
      <c r="AF62" s="194"/>
      <c r="AG62" s="194"/>
      <c r="AH62" s="194"/>
      <c r="AI62" s="194"/>
      <c r="AJ62" s="194"/>
      <c r="AK62" s="194"/>
      <c r="AL62" s="194"/>
      <c r="AM62" s="194"/>
      <c r="AN62" s="174"/>
    </row>
    <row r="63" spans="1:40" ht="13.5" customHeight="1" x14ac:dyDescent="0.15">
      <c r="A63" s="174"/>
      <c r="B63" s="174"/>
      <c r="C63" s="196"/>
      <c r="D63" s="197"/>
      <c r="E63" s="178" t="s">
        <v>358</v>
      </c>
      <c r="F63" s="195"/>
      <c r="G63" s="193"/>
      <c r="H63" s="193"/>
      <c r="I63" s="193"/>
      <c r="J63" s="193"/>
      <c r="K63" s="193"/>
      <c r="L63" s="193"/>
      <c r="M63" s="193"/>
      <c r="N63" s="193"/>
      <c r="O63" s="193"/>
      <c r="P63" s="195"/>
      <c r="Q63" s="195"/>
      <c r="R63" s="195"/>
      <c r="S63" s="195"/>
      <c r="T63" s="195"/>
      <c r="U63" s="173"/>
      <c r="V63" s="194"/>
      <c r="W63" s="175"/>
      <c r="X63" s="175"/>
      <c r="Y63" s="175"/>
      <c r="Z63" s="175"/>
      <c r="AA63" s="175"/>
      <c r="AB63" s="175"/>
      <c r="AC63" s="194"/>
      <c r="AD63" s="194"/>
      <c r="AE63" s="194"/>
      <c r="AF63" s="194"/>
      <c r="AG63" s="194"/>
      <c r="AH63" s="194"/>
      <c r="AI63" s="194"/>
      <c r="AJ63" s="194"/>
      <c r="AK63" s="194"/>
      <c r="AL63" s="194"/>
      <c r="AM63" s="194"/>
      <c r="AN63" s="174"/>
    </row>
    <row r="64" spans="1:40" ht="13.5" customHeight="1" x14ac:dyDescent="0.15">
      <c r="A64" s="174"/>
      <c r="B64" s="174"/>
      <c r="C64" s="196"/>
      <c r="D64" s="251"/>
      <c r="E64" s="178" t="s">
        <v>359</v>
      </c>
      <c r="F64" s="251"/>
      <c r="G64" s="193"/>
      <c r="H64" s="195"/>
      <c r="I64" s="195"/>
      <c r="J64" s="195"/>
      <c r="K64" s="195"/>
      <c r="L64" s="195"/>
      <c r="M64" s="195"/>
      <c r="N64" s="195"/>
      <c r="O64" s="195"/>
      <c r="P64" s="251"/>
      <c r="Q64" s="251"/>
      <c r="R64" s="251"/>
      <c r="S64" s="251"/>
      <c r="T64" s="251"/>
      <c r="U64" s="173"/>
      <c r="V64" s="174"/>
      <c r="W64" s="173"/>
      <c r="X64" s="173"/>
      <c r="Y64" s="173"/>
      <c r="Z64" s="173"/>
      <c r="AA64" s="173"/>
      <c r="AB64" s="173"/>
      <c r="AC64" s="173"/>
      <c r="AD64" s="173"/>
      <c r="AE64" s="173"/>
      <c r="AF64" s="173"/>
      <c r="AG64" s="173"/>
      <c r="AH64" s="173"/>
      <c r="AI64" s="174"/>
      <c r="AJ64" s="174"/>
      <c r="AK64" s="174"/>
      <c r="AL64" s="174"/>
      <c r="AM64" s="174"/>
      <c r="AN64" s="174"/>
    </row>
    <row r="65" spans="1:40" ht="13.5" customHeight="1" x14ac:dyDescent="0.15">
      <c r="A65" s="174"/>
      <c r="B65" s="174"/>
      <c r="C65" s="197"/>
      <c r="D65" s="251"/>
      <c r="E65" s="178" t="s">
        <v>380</v>
      </c>
      <c r="F65" s="251"/>
      <c r="G65" s="195"/>
      <c r="H65" s="251"/>
      <c r="I65" s="251"/>
      <c r="J65" s="251"/>
      <c r="K65" s="251"/>
      <c r="L65" s="251"/>
      <c r="M65" s="251"/>
      <c r="N65" s="251"/>
      <c r="O65" s="251"/>
      <c r="P65" s="251"/>
      <c r="Q65" s="251"/>
      <c r="R65" s="251"/>
      <c r="S65" s="251"/>
      <c r="T65" s="251"/>
      <c r="U65" s="173"/>
      <c r="V65" s="174"/>
      <c r="W65" s="173"/>
      <c r="X65" s="173"/>
      <c r="Y65" s="173"/>
      <c r="Z65" s="173"/>
      <c r="AA65" s="173"/>
      <c r="AB65" s="173"/>
      <c r="AC65" s="173"/>
      <c r="AD65" s="173"/>
      <c r="AE65" s="173"/>
      <c r="AF65" s="173"/>
      <c r="AG65" s="173"/>
      <c r="AH65" s="173"/>
      <c r="AI65" s="174"/>
      <c r="AJ65" s="174"/>
      <c r="AK65" s="174"/>
      <c r="AL65" s="174"/>
      <c r="AM65" s="174"/>
      <c r="AN65" s="174"/>
    </row>
    <row r="66" spans="1:40" ht="13.5" customHeight="1" x14ac:dyDescent="0.15">
      <c r="A66" s="174"/>
      <c r="B66" s="174"/>
      <c r="C66" s="196"/>
      <c r="D66" s="197"/>
      <c r="E66" s="178" t="s">
        <v>360</v>
      </c>
      <c r="F66" s="195"/>
      <c r="G66" s="251"/>
      <c r="H66" s="195"/>
      <c r="I66" s="195"/>
      <c r="J66" s="195"/>
      <c r="K66" s="195"/>
      <c r="L66" s="195"/>
      <c r="M66" s="195"/>
      <c r="N66" s="195"/>
      <c r="O66" s="195"/>
      <c r="P66" s="195"/>
      <c r="Q66" s="195"/>
      <c r="R66" s="195"/>
      <c r="S66" s="195"/>
      <c r="T66" s="195"/>
      <c r="U66" s="173"/>
      <c r="V66" s="174"/>
      <c r="W66" s="174"/>
      <c r="X66" s="174"/>
      <c r="Y66" s="174"/>
      <c r="Z66" s="174"/>
      <c r="AA66" s="174"/>
      <c r="AB66" s="174"/>
      <c r="AC66" s="174"/>
      <c r="AD66" s="174"/>
      <c r="AE66" s="174"/>
      <c r="AF66" s="174"/>
      <c r="AG66" s="174"/>
      <c r="AH66" s="174"/>
      <c r="AI66" s="174"/>
      <c r="AJ66" s="174"/>
      <c r="AK66" s="174"/>
      <c r="AL66" s="174"/>
      <c r="AM66" s="174"/>
      <c r="AN66" s="174"/>
    </row>
    <row r="67" spans="1:40" ht="12.75" customHeight="1" x14ac:dyDescent="0.15">
      <c r="A67" s="174"/>
      <c r="B67" s="174"/>
      <c r="C67" s="196"/>
      <c r="D67" s="197"/>
      <c r="E67" s="178" t="s">
        <v>361</v>
      </c>
      <c r="F67" s="251"/>
      <c r="G67" s="195"/>
      <c r="H67" s="195"/>
      <c r="I67" s="195"/>
      <c r="J67" s="195"/>
      <c r="K67" s="195"/>
      <c r="L67" s="195"/>
      <c r="M67" s="195"/>
      <c r="N67" s="195"/>
      <c r="O67" s="195"/>
      <c r="P67" s="195"/>
      <c r="Q67" s="195"/>
      <c r="R67" s="195"/>
      <c r="S67" s="195"/>
      <c r="T67" s="195"/>
      <c r="U67" s="173"/>
      <c r="V67" s="174"/>
      <c r="W67" s="174"/>
      <c r="X67" s="174"/>
      <c r="Y67" s="174"/>
      <c r="Z67" s="174"/>
      <c r="AA67" s="174"/>
      <c r="AB67" s="174"/>
      <c r="AC67" s="174"/>
      <c r="AD67" s="174"/>
      <c r="AE67" s="174"/>
      <c r="AF67" s="174"/>
      <c r="AG67" s="562"/>
      <c r="AH67" s="562"/>
      <c r="AI67" s="562"/>
      <c r="AJ67" s="562"/>
      <c r="AK67" s="562"/>
      <c r="AL67" s="562"/>
      <c r="AM67" s="562"/>
      <c r="AN67" s="174"/>
    </row>
    <row r="68" spans="1:40" ht="12.75" customHeight="1" x14ac:dyDescent="0.15">
      <c r="A68" s="174"/>
      <c r="B68" s="174"/>
      <c r="C68" s="198"/>
      <c r="D68" s="197"/>
      <c r="E68" s="195"/>
      <c r="F68" s="195"/>
      <c r="G68" s="195"/>
      <c r="H68" s="195"/>
      <c r="I68" s="195"/>
      <c r="J68" s="195"/>
      <c r="K68" s="195"/>
      <c r="L68" s="195"/>
      <c r="M68" s="195"/>
      <c r="N68" s="195"/>
      <c r="O68" s="195"/>
      <c r="P68" s="195"/>
      <c r="Q68" s="195"/>
      <c r="R68" s="195"/>
      <c r="S68" s="195"/>
      <c r="T68" s="195"/>
      <c r="U68" s="173"/>
      <c r="V68" s="174"/>
      <c r="W68" s="174"/>
      <c r="X68" s="174"/>
      <c r="Y68" s="174"/>
      <c r="Z68" s="174"/>
      <c r="AA68" s="174"/>
      <c r="AB68" s="174"/>
      <c r="AC68" s="174"/>
      <c r="AD68" s="174"/>
      <c r="AE68" s="174"/>
      <c r="AF68" s="174"/>
      <c r="AG68" s="562" t="s">
        <v>397</v>
      </c>
      <c r="AH68" s="562"/>
      <c r="AI68" s="562"/>
      <c r="AJ68" s="562"/>
      <c r="AK68" s="562"/>
      <c r="AL68" s="562"/>
      <c r="AM68" s="562"/>
      <c r="AN68" s="174"/>
    </row>
    <row r="69" spans="1:40" ht="8.25" customHeight="1" x14ac:dyDescent="0.15">
      <c r="A69" s="174"/>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row>
    <row r="70" spans="1:40" ht="20.25" customHeight="1" x14ac:dyDescent="0.15"/>
    <row r="71" spans="1:40" ht="20.25" customHeight="1" x14ac:dyDescent="0.15"/>
    <row r="83" spans="20:36" ht="17.45" customHeight="1" x14ac:dyDescent="0.15">
      <c r="T83" s="148"/>
      <c r="AJ83" s="4"/>
    </row>
    <row r="84" spans="20:36" ht="17.45" customHeight="1" x14ac:dyDescent="0.15">
      <c r="T84" s="148"/>
      <c r="AJ84" s="4"/>
    </row>
    <row r="85" spans="20:36" ht="17.45" customHeight="1" x14ac:dyDescent="0.15">
      <c r="T85" s="148"/>
      <c r="AJ85" s="4"/>
    </row>
    <row r="86" spans="20:36" ht="17.45" customHeight="1" x14ac:dyDescent="0.15">
      <c r="T86" s="148"/>
      <c r="AJ86" s="4"/>
    </row>
    <row r="87" spans="20:36" ht="17.45" customHeight="1" x14ac:dyDescent="0.15">
      <c r="T87" s="149"/>
      <c r="AJ87" s="4"/>
    </row>
    <row r="88" spans="20:36" ht="17.45" customHeight="1" x14ac:dyDescent="0.15">
      <c r="T88" s="149"/>
      <c r="AJ88" s="4"/>
    </row>
    <row r="89" spans="20:36" ht="17.45" customHeight="1" x14ac:dyDescent="0.15">
      <c r="T89" s="149"/>
      <c r="AJ89" s="4"/>
    </row>
  </sheetData>
  <mergeCells count="208">
    <mergeCell ref="F21:K21"/>
    <mergeCell ref="AD21:AI21"/>
    <mergeCell ref="S50:T51"/>
    <mergeCell ref="V25:Y26"/>
    <mergeCell ref="AH39:AK39"/>
    <mergeCell ref="AJ35:AM36"/>
    <mergeCell ref="Z25:AD26"/>
    <mergeCell ref="Z31:AD32"/>
    <mergeCell ref="W31:Y32"/>
    <mergeCell ref="K28:P28"/>
    <mergeCell ref="R30:T30"/>
    <mergeCell ref="R31:T31"/>
    <mergeCell ref="L47:N48"/>
    <mergeCell ref="O43:T44"/>
    <mergeCell ref="O45:T46"/>
    <mergeCell ref="K34:N35"/>
    <mergeCell ref="O37:T38"/>
    <mergeCell ref="O47:T48"/>
    <mergeCell ref="K43:N44"/>
    <mergeCell ref="K37:N38"/>
    <mergeCell ref="K39:N40"/>
    <mergeCell ref="K41:N42"/>
    <mergeCell ref="L45:N46"/>
    <mergeCell ref="O39:T40"/>
    <mergeCell ref="S53:T53"/>
    <mergeCell ref="L50:N51"/>
    <mergeCell ref="H50:K50"/>
    <mergeCell ref="AG67:AM67"/>
    <mergeCell ref="AG68:AM68"/>
    <mergeCell ref="Z19:AC19"/>
    <mergeCell ref="Z20:AC20"/>
    <mergeCell ref="Z21:AC21"/>
    <mergeCell ref="Z22:AC22"/>
    <mergeCell ref="Z33:AD36"/>
    <mergeCell ref="O41:T42"/>
    <mergeCell ref="AL38:AM39"/>
    <mergeCell ref="AJ29:AM30"/>
    <mergeCell ref="Q29:T29"/>
    <mergeCell ref="R32:T32"/>
    <mergeCell ref="G29:J29"/>
    <mergeCell ref="V29:Y30"/>
    <mergeCell ref="AF29:AI30"/>
    <mergeCell ref="K29:P29"/>
    <mergeCell ref="K31:N31"/>
    <mergeCell ref="O31:Q31"/>
    <mergeCell ref="AJ31:AM32"/>
    <mergeCell ref="G24:K24"/>
    <mergeCell ref="K27:P27"/>
    <mergeCell ref="C50:E51"/>
    <mergeCell ref="F50:G51"/>
    <mergeCell ref="O50:R50"/>
    <mergeCell ref="C53:F53"/>
    <mergeCell ref="G53:H53"/>
    <mergeCell ref="I53:J53"/>
    <mergeCell ref="K53:O53"/>
    <mergeCell ref="O51:R51"/>
    <mergeCell ref="P53:Q53"/>
    <mergeCell ref="H51:K51"/>
    <mergeCell ref="D47:D48"/>
    <mergeCell ref="E47:J48"/>
    <mergeCell ref="C43:D44"/>
    <mergeCell ref="E43:J44"/>
    <mergeCell ref="D45:D46"/>
    <mergeCell ref="E45:J46"/>
    <mergeCell ref="C41:D42"/>
    <mergeCell ref="E41:F41"/>
    <mergeCell ref="G41:J42"/>
    <mergeCell ref="E42:F42"/>
    <mergeCell ref="O32:Q32"/>
    <mergeCell ref="L25:T25"/>
    <mergeCell ref="Z29:AD29"/>
    <mergeCell ref="Z27:AD28"/>
    <mergeCell ref="C39:D40"/>
    <mergeCell ref="E39:J40"/>
    <mergeCell ref="AE38:AG39"/>
    <mergeCell ref="AH38:AK38"/>
    <mergeCell ref="C37:D38"/>
    <mergeCell ref="E37:J38"/>
    <mergeCell ref="V33:Y36"/>
    <mergeCell ref="AG33:AI34"/>
    <mergeCell ref="AJ33:AM34"/>
    <mergeCell ref="C34:D35"/>
    <mergeCell ref="E34:J35"/>
    <mergeCell ref="AG35:AI36"/>
    <mergeCell ref="Z38:AA39"/>
    <mergeCell ref="AB39:AD39"/>
    <mergeCell ref="AB38:AD38"/>
    <mergeCell ref="V38:Y39"/>
    <mergeCell ref="AF31:AI32"/>
    <mergeCell ref="AF27:AI28"/>
    <mergeCell ref="Z30:AD30"/>
    <mergeCell ref="AJ27:AM28"/>
    <mergeCell ref="G28:J28"/>
    <mergeCell ref="Q28:T28"/>
    <mergeCell ref="Q27:T27"/>
    <mergeCell ref="AL24:AM24"/>
    <mergeCell ref="AF25:AI26"/>
    <mergeCell ref="AJ25:AM26"/>
    <mergeCell ref="E23:F23"/>
    <mergeCell ref="G23:K23"/>
    <mergeCell ref="AD23:AG23"/>
    <mergeCell ref="AA23:AC23"/>
    <mergeCell ref="AK23:AM23"/>
    <mergeCell ref="AJ19:AM19"/>
    <mergeCell ref="L24:T24"/>
    <mergeCell ref="AB24:AD24"/>
    <mergeCell ref="AE24:AH24"/>
    <mergeCell ref="AI24:AK24"/>
    <mergeCell ref="AD22:AG22"/>
    <mergeCell ref="AH22:AJ22"/>
    <mergeCell ref="AK22:AM22"/>
    <mergeCell ref="AH23:AJ23"/>
    <mergeCell ref="L20:N21"/>
    <mergeCell ref="O20:T21"/>
    <mergeCell ref="AD20:AI20"/>
    <mergeCell ref="AJ20:AM20"/>
    <mergeCell ref="AJ21:AM21"/>
    <mergeCell ref="X22:Y23"/>
    <mergeCell ref="AD19:AI19"/>
    <mergeCell ref="C18:D19"/>
    <mergeCell ref="E18:T18"/>
    <mergeCell ref="E19:O19"/>
    <mergeCell ref="Q19:T19"/>
    <mergeCell ref="V19:W23"/>
    <mergeCell ref="X19:Y21"/>
    <mergeCell ref="C27:D32"/>
    <mergeCell ref="E27:F29"/>
    <mergeCell ref="G27:J27"/>
    <mergeCell ref="W27:Y28"/>
    <mergeCell ref="C23:D25"/>
    <mergeCell ref="E24:F24"/>
    <mergeCell ref="L23:T23"/>
    <mergeCell ref="C20:D21"/>
    <mergeCell ref="F20:K20"/>
    <mergeCell ref="E30:F32"/>
    <mergeCell ref="H30:J30"/>
    <mergeCell ref="K30:N30"/>
    <mergeCell ref="O30:Q30"/>
    <mergeCell ref="H31:J31"/>
    <mergeCell ref="E25:F25"/>
    <mergeCell ref="G25:K25"/>
    <mergeCell ref="H32:J32"/>
    <mergeCell ref="K32:N32"/>
    <mergeCell ref="N13:N14"/>
    <mergeCell ref="O13:O14"/>
    <mergeCell ref="C10:D14"/>
    <mergeCell ref="E10:I10"/>
    <mergeCell ref="K10:P10"/>
    <mergeCell ref="AJ15:AM15"/>
    <mergeCell ref="C16:D17"/>
    <mergeCell ref="E16:N16"/>
    <mergeCell ref="O16:P17"/>
    <mergeCell ref="Q16:T17"/>
    <mergeCell ref="X16:AA17"/>
    <mergeCell ref="AB16:AB17"/>
    <mergeCell ref="AC16:AE16"/>
    <mergeCell ref="AF16:AF17"/>
    <mergeCell ref="AI16:AI17"/>
    <mergeCell ref="V15:W17"/>
    <mergeCell ref="X15:AB15"/>
    <mergeCell ref="AC15:AI15"/>
    <mergeCell ref="AJ16:AM16"/>
    <mergeCell ref="E17:N17"/>
    <mergeCell ref="AC17:AE17"/>
    <mergeCell ref="AJ17:AM17"/>
    <mergeCell ref="Q10:T10"/>
    <mergeCell ref="V10:W11"/>
    <mergeCell ref="X10:AM10"/>
    <mergeCell ref="E11:I12"/>
    <mergeCell ref="J11:J12"/>
    <mergeCell ref="K11:M11"/>
    <mergeCell ref="N11:N12"/>
    <mergeCell ref="O11:O12"/>
    <mergeCell ref="P11:P12"/>
    <mergeCell ref="Q11:T12"/>
    <mergeCell ref="X11:AM11"/>
    <mergeCell ref="K12:M12"/>
    <mergeCell ref="V12:W13"/>
    <mergeCell ref="Y12:AE12"/>
    <mergeCell ref="AF12:AI13"/>
    <mergeCell ref="AJ12:AM13"/>
    <mergeCell ref="P13:P14"/>
    <mergeCell ref="Q13:T14"/>
    <mergeCell ref="Y13:AE13"/>
    <mergeCell ref="K14:M14"/>
    <mergeCell ref="E13:H14"/>
    <mergeCell ref="I13:I14"/>
    <mergeCell ref="J13:J14"/>
    <mergeCell ref="K13:M13"/>
    <mergeCell ref="AF6:AI7"/>
    <mergeCell ref="AJ6:AM7"/>
    <mergeCell ref="C8:D8"/>
    <mergeCell ref="E8:N8"/>
    <mergeCell ref="O8:P8"/>
    <mergeCell ref="V8:W9"/>
    <mergeCell ref="X8:AA8"/>
    <mergeCell ref="AB8:AM8"/>
    <mergeCell ref="X9:AI9"/>
    <mergeCell ref="AK9:AM9"/>
    <mergeCell ref="P2:T2"/>
    <mergeCell ref="H3:O4"/>
    <mergeCell ref="P3:T3"/>
    <mergeCell ref="P4:T4"/>
    <mergeCell ref="V4:AB5"/>
    <mergeCell ref="C6:D6"/>
    <mergeCell ref="E6:P6"/>
    <mergeCell ref="V6:W7"/>
    <mergeCell ref="X6:AE7"/>
  </mergeCells>
  <phoneticPr fontId="3"/>
  <pageMargins left="0.86614173228346458" right="0" top="0.31496062992125984" bottom="0.19685039370078741" header="0.31496062992125984" footer="0.31496062992125984"/>
  <pageSetup paperSize="8"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89"/>
  <sheetViews>
    <sheetView workbookViewId="0">
      <selection activeCell="AA37" sqref="AA37"/>
    </sheetView>
  </sheetViews>
  <sheetFormatPr defaultRowHeight="13.5" x14ac:dyDescent="0.15"/>
  <cols>
    <col min="1" max="1" width="5.625" style="1" customWidth="1"/>
    <col min="2" max="2" width="3.625" style="1" customWidth="1"/>
    <col min="3" max="3" width="4.375" style="1" customWidth="1"/>
    <col min="4" max="4" width="9" style="1"/>
    <col min="5" max="5" width="6" style="1" customWidth="1"/>
    <col min="6" max="6" width="4.375" style="1" customWidth="1"/>
    <col min="7" max="7" width="8.125" style="1" customWidth="1"/>
    <col min="8" max="8" width="5.25" style="1" customWidth="1"/>
    <col min="9" max="9" width="3.125" style="1" customWidth="1"/>
    <col min="10" max="10" width="8.375" style="1" customWidth="1"/>
    <col min="11" max="11" width="3.375" style="1" customWidth="1"/>
    <col min="12" max="12" width="4.625" style="1" customWidth="1"/>
    <col min="13" max="13" width="3.625" style="1" customWidth="1"/>
    <col min="14" max="14" width="3.375" style="1" customWidth="1"/>
    <col min="15" max="15" width="6.5" style="1" customWidth="1"/>
    <col min="16" max="16" width="3.875" style="1" customWidth="1"/>
    <col min="17" max="17" width="5.625" style="1" customWidth="1"/>
    <col min="18" max="18" width="2.125" style="1" customWidth="1"/>
    <col min="19" max="19" width="8.5" style="1" customWidth="1"/>
    <col min="20" max="20" width="4.625" style="1" customWidth="1"/>
    <col min="21" max="21" width="9.75" style="1" customWidth="1"/>
    <col min="22" max="22" width="4.625" style="1" customWidth="1"/>
    <col min="23" max="23" width="6.625" style="1" customWidth="1"/>
    <col min="24" max="24" width="5.625" style="1" customWidth="1"/>
    <col min="25" max="25" width="2.75" style="1" customWidth="1"/>
    <col min="26" max="26" width="3.375" style="1" customWidth="1"/>
    <col min="27" max="27" width="8.5" style="1" customWidth="1"/>
    <col min="28" max="28" width="10.375" style="1" customWidth="1"/>
    <col min="29" max="29" width="4.375" style="1" customWidth="1"/>
    <col min="30" max="30" width="5.375" style="1" customWidth="1"/>
    <col min="31" max="31" width="2.375" style="1" customWidth="1"/>
    <col min="32" max="32" width="6.75" style="1" customWidth="1"/>
    <col min="33" max="33" width="2.5" style="1" customWidth="1"/>
    <col min="34" max="34" width="6.125" style="1" customWidth="1"/>
    <col min="35" max="35" width="3.75" style="1" customWidth="1"/>
    <col min="36" max="36" width="4.75" style="1" customWidth="1"/>
    <col min="37" max="37" width="3.875" style="1" customWidth="1"/>
    <col min="38" max="38" width="6.5" style="1" customWidth="1"/>
    <col min="39" max="39" width="6" style="1" customWidth="1"/>
    <col min="40" max="40" width="8.375" style="1" customWidth="1"/>
    <col min="41" max="41" width="5.5" style="1" customWidth="1"/>
    <col min="42" max="42" width="9" style="1"/>
    <col min="43" max="43" width="8.5" style="1" customWidth="1"/>
    <col min="44" max="16384" width="9" style="1"/>
  </cols>
  <sheetData>
    <row r="1" spans="1:40" ht="18" customHeight="1" x14ac:dyDescent="0.15">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row>
    <row r="2" spans="1:40" ht="17.45" customHeight="1" x14ac:dyDescent="0.15">
      <c r="A2" s="174"/>
      <c r="B2" s="173"/>
      <c r="C2" s="173"/>
      <c r="D2" s="173"/>
      <c r="E2" s="173"/>
      <c r="F2" s="173"/>
      <c r="G2" s="173"/>
      <c r="H2" s="173"/>
      <c r="I2" s="173"/>
      <c r="J2" s="173"/>
      <c r="K2" s="173"/>
      <c r="L2" s="173"/>
      <c r="M2" s="173"/>
      <c r="N2" s="173"/>
      <c r="O2" s="357" t="s">
        <v>443</v>
      </c>
      <c r="P2" s="357"/>
      <c r="Q2" s="357"/>
      <c r="R2" s="357"/>
      <c r="S2" s="357"/>
      <c r="T2" s="357"/>
      <c r="U2" s="173"/>
      <c r="V2" s="173"/>
      <c r="W2" s="173"/>
      <c r="X2" s="173"/>
      <c r="Y2" s="173"/>
      <c r="Z2" s="173"/>
      <c r="AA2" s="173"/>
      <c r="AB2" s="173"/>
      <c r="AC2" s="173"/>
      <c r="AD2" s="173"/>
      <c r="AE2" s="173"/>
      <c r="AF2" s="173"/>
      <c r="AG2" s="173"/>
      <c r="AH2" s="173"/>
      <c r="AI2" s="174"/>
      <c r="AJ2" s="174"/>
      <c r="AK2" s="174"/>
      <c r="AL2" s="174"/>
      <c r="AM2" s="174"/>
      <c r="AN2" s="174"/>
    </row>
    <row r="3" spans="1:40" ht="15.75" customHeight="1" x14ac:dyDescent="0.15">
      <c r="A3" s="174"/>
      <c r="B3" s="173"/>
      <c r="C3" s="173"/>
      <c r="D3" s="239"/>
      <c r="E3" s="239"/>
      <c r="F3" s="239"/>
      <c r="G3" s="239"/>
      <c r="H3" s="359" t="s">
        <v>26</v>
      </c>
      <c r="I3" s="359"/>
      <c r="J3" s="359"/>
      <c r="K3" s="359"/>
      <c r="L3" s="359"/>
      <c r="M3" s="359"/>
      <c r="N3" s="359"/>
      <c r="O3" s="359"/>
      <c r="P3" s="360" t="s">
        <v>27</v>
      </c>
      <c r="Q3" s="360"/>
      <c r="R3" s="360"/>
      <c r="S3" s="361"/>
      <c r="T3" s="361"/>
      <c r="U3" s="174"/>
      <c r="V3" s="174"/>
      <c r="W3" s="174"/>
      <c r="X3" s="174"/>
      <c r="Y3" s="174"/>
      <c r="Z3" s="174"/>
      <c r="AA3" s="174"/>
      <c r="AB3" s="174"/>
      <c r="AC3" s="174"/>
      <c r="AD3" s="174"/>
      <c r="AE3" s="174"/>
      <c r="AF3" s="174"/>
      <c r="AG3" s="174"/>
      <c r="AH3" s="174"/>
      <c r="AI3" s="174"/>
      <c r="AJ3" s="174"/>
      <c r="AK3" s="174"/>
      <c r="AL3" s="174"/>
      <c r="AM3" s="174"/>
      <c r="AN3" s="174"/>
    </row>
    <row r="4" spans="1:40" ht="15.75" customHeight="1" x14ac:dyDescent="0.15">
      <c r="A4" s="174"/>
      <c r="B4" s="173"/>
      <c r="C4" s="239"/>
      <c r="D4" s="239"/>
      <c r="E4" s="173"/>
      <c r="F4" s="173"/>
      <c r="G4" s="239"/>
      <c r="H4" s="359"/>
      <c r="I4" s="359"/>
      <c r="J4" s="359"/>
      <c r="K4" s="359"/>
      <c r="L4" s="359"/>
      <c r="M4" s="359"/>
      <c r="N4" s="359"/>
      <c r="O4" s="359"/>
      <c r="P4" s="360" t="s">
        <v>27</v>
      </c>
      <c r="Q4" s="360"/>
      <c r="R4" s="360"/>
      <c r="S4" s="361"/>
      <c r="T4" s="361"/>
      <c r="U4" s="174"/>
      <c r="V4" s="362" t="s">
        <v>28</v>
      </c>
      <c r="W4" s="362"/>
      <c r="X4" s="362"/>
      <c r="Y4" s="362"/>
      <c r="Z4" s="362"/>
      <c r="AA4" s="362"/>
      <c r="AB4" s="362"/>
      <c r="AC4" s="260"/>
      <c r="AD4" s="260"/>
      <c r="AE4" s="260"/>
      <c r="AF4" s="253"/>
      <c r="AG4" s="253"/>
      <c r="AH4" s="253"/>
      <c r="AI4" s="253"/>
      <c r="AJ4" s="260"/>
      <c r="AK4" s="260"/>
      <c r="AL4" s="260"/>
      <c r="AM4" s="260"/>
      <c r="AN4" s="174"/>
    </row>
    <row r="5" spans="1:40" ht="15.75" customHeight="1" x14ac:dyDescent="0.15">
      <c r="A5" s="174"/>
      <c r="B5" s="173"/>
      <c r="C5" s="239"/>
      <c r="D5" s="239"/>
      <c r="E5" s="239"/>
      <c r="F5" s="239"/>
      <c r="G5" s="239"/>
      <c r="H5" s="239"/>
      <c r="I5" s="239"/>
      <c r="J5" s="239"/>
      <c r="K5" s="239"/>
      <c r="L5" s="239"/>
      <c r="M5" s="239"/>
      <c r="N5" s="239"/>
      <c r="O5" s="239"/>
      <c r="P5" s="239"/>
      <c r="Q5" s="239"/>
      <c r="R5" s="239"/>
      <c r="S5" s="239"/>
      <c r="T5" s="239"/>
      <c r="U5" s="173"/>
      <c r="V5" s="363"/>
      <c r="W5" s="363"/>
      <c r="X5" s="363"/>
      <c r="Y5" s="363"/>
      <c r="Z5" s="363"/>
      <c r="AA5" s="363"/>
      <c r="AB5" s="363"/>
      <c r="AC5" s="260"/>
      <c r="AD5" s="260"/>
      <c r="AE5" s="260"/>
      <c r="AF5" s="253"/>
      <c r="AG5" s="253"/>
      <c r="AH5" s="253"/>
      <c r="AI5" s="253"/>
      <c r="AJ5" s="260"/>
      <c r="AK5" s="260"/>
      <c r="AL5" s="260"/>
      <c r="AM5" s="260"/>
      <c r="AN5" s="174"/>
    </row>
    <row r="6" spans="1:40" ht="13.5" customHeight="1" x14ac:dyDescent="0.15">
      <c r="A6" s="174"/>
      <c r="B6" s="173"/>
      <c r="C6" s="364" t="s">
        <v>29</v>
      </c>
      <c r="D6" s="364"/>
      <c r="E6" s="624" t="s">
        <v>83</v>
      </c>
      <c r="F6" s="624"/>
      <c r="G6" s="624"/>
      <c r="H6" s="624"/>
      <c r="I6" s="624"/>
      <c r="J6" s="624"/>
      <c r="K6" s="624"/>
      <c r="L6" s="624"/>
      <c r="M6" s="624"/>
      <c r="N6" s="624"/>
      <c r="O6" s="624"/>
      <c r="P6" s="624"/>
      <c r="Q6" s="179"/>
      <c r="R6" s="179"/>
      <c r="S6" s="173"/>
      <c r="T6" s="173"/>
      <c r="U6" s="173"/>
      <c r="V6" s="366" t="s">
        <v>30</v>
      </c>
      <c r="W6" s="372"/>
      <c r="X6" s="625" t="s">
        <v>212</v>
      </c>
      <c r="Y6" s="626"/>
      <c r="Z6" s="626"/>
      <c r="AA6" s="626"/>
      <c r="AB6" s="626"/>
      <c r="AC6" s="626"/>
      <c r="AD6" s="626"/>
      <c r="AE6" s="627"/>
      <c r="AF6" s="370" t="s">
        <v>31</v>
      </c>
      <c r="AG6" s="371"/>
      <c r="AH6" s="371"/>
      <c r="AI6" s="372"/>
      <c r="AJ6" s="597" t="s">
        <v>423</v>
      </c>
      <c r="AK6" s="598"/>
      <c r="AL6" s="598"/>
      <c r="AM6" s="599"/>
      <c r="AN6" s="174"/>
    </row>
    <row r="7" spans="1:40" ht="13.5" customHeight="1" x14ac:dyDescent="0.15">
      <c r="A7" s="174"/>
      <c r="B7" s="173"/>
      <c r="C7" s="173"/>
      <c r="D7" s="173"/>
      <c r="E7" s="273"/>
      <c r="F7" s="273"/>
      <c r="G7" s="273"/>
      <c r="H7" s="273"/>
      <c r="I7" s="273"/>
      <c r="J7" s="273"/>
      <c r="K7" s="273"/>
      <c r="L7" s="273"/>
      <c r="M7" s="273"/>
      <c r="N7" s="273"/>
      <c r="O7" s="273"/>
      <c r="P7" s="273"/>
      <c r="Q7" s="173"/>
      <c r="R7" s="173"/>
      <c r="S7" s="173"/>
      <c r="T7" s="173"/>
      <c r="U7" s="173"/>
      <c r="V7" s="503"/>
      <c r="W7" s="375"/>
      <c r="X7" s="628"/>
      <c r="Y7" s="629"/>
      <c r="Z7" s="629"/>
      <c r="AA7" s="629"/>
      <c r="AB7" s="629"/>
      <c r="AC7" s="629"/>
      <c r="AD7" s="629"/>
      <c r="AE7" s="630"/>
      <c r="AF7" s="373"/>
      <c r="AG7" s="374"/>
      <c r="AH7" s="374"/>
      <c r="AI7" s="375"/>
      <c r="AJ7" s="600"/>
      <c r="AK7" s="601"/>
      <c r="AL7" s="601"/>
      <c r="AM7" s="602"/>
      <c r="AN7" s="174"/>
    </row>
    <row r="8" spans="1:40" ht="13.5" customHeight="1" x14ac:dyDescent="0.15">
      <c r="A8" s="174"/>
      <c r="B8" s="173"/>
      <c r="C8" s="364" t="s">
        <v>82</v>
      </c>
      <c r="D8" s="364"/>
      <c r="E8" s="618" t="s">
        <v>398</v>
      </c>
      <c r="F8" s="618"/>
      <c r="G8" s="618"/>
      <c r="H8" s="618"/>
      <c r="I8" s="618"/>
      <c r="J8" s="618"/>
      <c r="K8" s="618"/>
      <c r="L8" s="618"/>
      <c r="M8" s="618"/>
      <c r="N8" s="618"/>
      <c r="O8" s="619" t="s">
        <v>84</v>
      </c>
      <c r="P8" s="619"/>
      <c r="Q8" s="180"/>
      <c r="R8" s="180"/>
      <c r="S8" s="173"/>
      <c r="T8" s="173"/>
      <c r="U8" s="173"/>
      <c r="V8" s="381" t="s">
        <v>246</v>
      </c>
      <c r="W8" s="493"/>
      <c r="X8" s="385" t="s">
        <v>447</v>
      </c>
      <c r="Y8" s="386"/>
      <c r="Z8" s="386"/>
      <c r="AA8" s="386"/>
      <c r="AB8" s="386"/>
      <c r="AC8" s="386"/>
      <c r="AD8" s="386"/>
      <c r="AE8" s="386"/>
      <c r="AF8" s="386"/>
      <c r="AG8" s="386"/>
      <c r="AH8" s="386"/>
      <c r="AI8" s="386"/>
      <c r="AJ8" s="386"/>
      <c r="AK8" s="386"/>
      <c r="AL8" s="386"/>
      <c r="AM8" s="387"/>
      <c r="AN8" s="174"/>
    </row>
    <row r="9" spans="1:40" ht="12.75" customHeight="1" x14ac:dyDescent="0.15">
      <c r="A9" s="174"/>
      <c r="B9" s="173"/>
      <c r="C9" s="173"/>
      <c r="D9" s="173"/>
      <c r="E9" s="173"/>
      <c r="F9" s="173"/>
      <c r="G9" s="173"/>
      <c r="H9" s="173"/>
      <c r="I9" s="173"/>
      <c r="J9" s="173"/>
      <c r="K9" s="173"/>
      <c r="L9" s="173"/>
      <c r="M9" s="173"/>
      <c r="N9" s="173"/>
      <c r="O9" s="173"/>
      <c r="P9" s="173"/>
      <c r="Q9" s="173"/>
      <c r="R9" s="173"/>
      <c r="S9" s="173"/>
      <c r="T9" s="173"/>
      <c r="U9" s="173"/>
      <c r="V9" s="522"/>
      <c r="W9" s="452"/>
      <c r="X9" s="620" t="s">
        <v>446</v>
      </c>
      <c r="Y9" s="621"/>
      <c r="Z9" s="621"/>
      <c r="AA9" s="621"/>
      <c r="AB9" s="621"/>
      <c r="AC9" s="621"/>
      <c r="AD9" s="621"/>
      <c r="AE9" s="621"/>
      <c r="AF9" s="621"/>
      <c r="AG9" s="621"/>
      <c r="AH9" s="621"/>
      <c r="AI9" s="621"/>
      <c r="AJ9" s="254" t="s">
        <v>33</v>
      </c>
      <c r="AK9" s="622" t="s">
        <v>436</v>
      </c>
      <c r="AL9" s="622"/>
      <c r="AM9" s="623"/>
      <c r="AN9" s="174"/>
    </row>
    <row r="10" spans="1:40" ht="13.5" customHeight="1" x14ac:dyDescent="0.15">
      <c r="A10" s="174"/>
      <c r="B10" s="173"/>
      <c r="C10" s="439" t="s">
        <v>34</v>
      </c>
      <c r="D10" s="440"/>
      <c r="E10" s="370" t="s">
        <v>35</v>
      </c>
      <c r="F10" s="371"/>
      <c r="G10" s="371"/>
      <c r="H10" s="371"/>
      <c r="I10" s="371"/>
      <c r="J10" s="231"/>
      <c r="K10" s="370" t="s">
        <v>36</v>
      </c>
      <c r="L10" s="371"/>
      <c r="M10" s="371"/>
      <c r="N10" s="371"/>
      <c r="O10" s="371"/>
      <c r="P10" s="371"/>
      <c r="Q10" s="391" t="s">
        <v>37</v>
      </c>
      <c r="R10" s="392"/>
      <c r="S10" s="392"/>
      <c r="T10" s="393"/>
      <c r="U10" s="173"/>
      <c r="V10" s="394" t="s">
        <v>250</v>
      </c>
      <c r="W10" s="652"/>
      <c r="X10" s="605" t="s">
        <v>425</v>
      </c>
      <c r="Y10" s="606"/>
      <c r="Z10" s="606"/>
      <c r="AA10" s="606"/>
      <c r="AB10" s="606"/>
      <c r="AC10" s="606"/>
      <c r="AD10" s="606"/>
      <c r="AE10" s="606"/>
      <c r="AF10" s="606"/>
      <c r="AG10" s="606"/>
      <c r="AH10" s="606"/>
      <c r="AI10" s="606"/>
      <c r="AJ10" s="606"/>
      <c r="AK10" s="606"/>
      <c r="AL10" s="606"/>
      <c r="AM10" s="607"/>
      <c r="AN10" s="174"/>
    </row>
    <row r="11" spans="1:40" ht="15.75" customHeight="1" x14ac:dyDescent="0.15">
      <c r="A11" s="174"/>
      <c r="B11" s="173"/>
      <c r="C11" s="441"/>
      <c r="D11" s="442"/>
      <c r="E11" s="655" t="s">
        <v>512</v>
      </c>
      <c r="F11" s="656"/>
      <c r="G11" s="656"/>
      <c r="H11" s="656"/>
      <c r="I11" s="656"/>
      <c r="J11" s="405" t="s">
        <v>280</v>
      </c>
      <c r="K11" s="385" t="s">
        <v>38</v>
      </c>
      <c r="L11" s="386"/>
      <c r="M11" s="386"/>
      <c r="N11" s="406" t="s">
        <v>39</v>
      </c>
      <c r="O11" s="659">
        <v>12587</v>
      </c>
      <c r="P11" s="406" t="s">
        <v>40</v>
      </c>
      <c r="Q11" s="644" t="s">
        <v>530</v>
      </c>
      <c r="R11" s="645"/>
      <c r="S11" s="645"/>
      <c r="T11" s="646"/>
      <c r="U11" s="173"/>
      <c r="V11" s="653"/>
      <c r="W11" s="654"/>
      <c r="X11" s="608"/>
      <c r="Y11" s="609"/>
      <c r="Z11" s="609"/>
      <c r="AA11" s="609"/>
      <c r="AB11" s="609"/>
      <c r="AC11" s="609"/>
      <c r="AD11" s="609"/>
      <c r="AE11" s="609"/>
      <c r="AF11" s="609"/>
      <c r="AG11" s="609"/>
      <c r="AH11" s="609"/>
      <c r="AI11" s="609"/>
      <c r="AJ11" s="609"/>
      <c r="AK11" s="609"/>
      <c r="AL11" s="609"/>
      <c r="AM11" s="610"/>
      <c r="AN11" s="174"/>
    </row>
    <row r="12" spans="1:40" ht="15.75" customHeight="1" x14ac:dyDescent="0.15">
      <c r="A12" s="174"/>
      <c r="B12" s="173"/>
      <c r="C12" s="441"/>
      <c r="D12" s="442"/>
      <c r="E12" s="657"/>
      <c r="F12" s="658"/>
      <c r="G12" s="658"/>
      <c r="H12" s="658"/>
      <c r="I12" s="658"/>
      <c r="J12" s="375"/>
      <c r="K12" s="388" t="s">
        <v>41</v>
      </c>
      <c r="L12" s="389"/>
      <c r="M12" s="389"/>
      <c r="N12" s="374"/>
      <c r="O12" s="660"/>
      <c r="P12" s="374"/>
      <c r="Q12" s="674"/>
      <c r="R12" s="675"/>
      <c r="S12" s="675"/>
      <c r="T12" s="676"/>
      <c r="U12" s="173"/>
      <c r="V12" s="416" t="s">
        <v>42</v>
      </c>
      <c r="W12" s="405"/>
      <c r="X12" s="256" t="s">
        <v>43</v>
      </c>
      <c r="Y12" s="632" t="s">
        <v>559</v>
      </c>
      <c r="Z12" s="632"/>
      <c r="AA12" s="632"/>
      <c r="AB12" s="632"/>
      <c r="AC12" s="632"/>
      <c r="AD12" s="632"/>
      <c r="AE12" s="633"/>
      <c r="AF12" s="420" t="s">
        <v>44</v>
      </c>
      <c r="AG12" s="421"/>
      <c r="AH12" s="421"/>
      <c r="AI12" s="634"/>
      <c r="AJ12" s="638" t="s">
        <v>561</v>
      </c>
      <c r="AK12" s="639"/>
      <c r="AL12" s="639"/>
      <c r="AM12" s="640"/>
      <c r="AN12" s="174"/>
    </row>
    <row r="13" spans="1:40" ht="13.5" customHeight="1" x14ac:dyDescent="0.15">
      <c r="A13" s="174"/>
      <c r="B13" s="173"/>
      <c r="C13" s="441"/>
      <c r="D13" s="442"/>
      <c r="E13" s="661" t="s">
        <v>211</v>
      </c>
      <c r="F13" s="662"/>
      <c r="G13" s="662"/>
      <c r="H13" s="662"/>
      <c r="I13" s="386"/>
      <c r="J13" s="405" t="s">
        <v>280</v>
      </c>
      <c r="K13" s="385" t="s">
        <v>45</v>
      </c>
      <c r="L13" s="386"/>
      <c r="M13" s="386"/>
      <c r="N13" s="406" t="s">
        <v>39</v>
      </c>
      <c r="O13" s="659">
        <v>12587</v>
      </c>
      <c r="P13" s="406" t="s">
        <v>40</v>
      </c>
      <c r="Q13" s="644" t="s">
        <v>531</v>
      </c>
      <c r="R13" s="645"/>
      <c r="S13" s="645"/>
      <c r="T13" s="646"/>
      <c r="U13" s="181"/>
      <c r="V13" s="631"/>
      <c r="W13" s="434"/>
      <c r="X13" s="257" t="s">
        <v>46</v>
      </c>
      <c r="Y13" s="650" t="s">
        <v>560</v>
      </c>
      <c r="Z13" s="650"/>
      <c r="AA13" s="650"/>
      <c r="AB13" s="650"/>
      <c r="AC13" s="650"/>
      <c r="AD13" s="650"/>
      <c r="AE13" s="651"/>
      <c r="AF13" s="635"/>
      <c r="AG13" s="636"/>
      <c r="AH13" s="636"/>
      <c r="AI13" s="637"/>
      <c r="AJ13" s="641"/>
      <c r="AK13" s="642"/>
      <c r="AL13" s="642"/>
      <c r="AM13" s="643"/>
      <c r="AN13" s="174"/>
    </row>
    <row r="14" spans="1:40" ht="13.5" customHeight="1" x14ac:dyDescent="0.15">
      <c r="A14" s="174"/>
      <c r="B14" s="173"/>
      <c r="C14" s="443"/>
      <c r="D14" s="444"/>
      <c r="E14" s="663"/>
      <c r="F14" s="664"/>
      <c r="G14" s="664"/>
      <c r="H14" s="664"/>
      <c r="I14" s="436"/>
      <c r="J14" s="434"/>
      <c r="K14" s="435" t="s">
        <v>41</v>
      </c>
      <c r="L14" s="436"/>
      <c r="M14" s="436"/>
      <c r="N14" s="430"/>
      <c r="O14" s="665"/>
      <c r="P14" s="430"/>
      <c r="Q14" s="647"/>
      <c r="R14" s="648"/>
      <c r="S14" s="648"/>
      <c r="T14" s="649"/>
      <c r="U14" s="173"/>
      <c r="V14" s="173"/>
      <c r="W14" s="173"/>
      <c r="X14" s="173"/>
      <c r="Y14" s="173"/>
      <c r="Z14" s="173"/>
      <c r="AA14" s="173"/>
      <c r="AB14" s="173"/>
      <c r="AC14" s="173"/>
      <c r="AD14" s="173"/>
      <c r="AE14" s="173"/>
      <c r="AF14" s="173"/>
      <c r="AG14" s="173"/>
      <c r="AH14" s="173"/>
      <c r="AI14" s="173"/>
      <c r="AJ14" s="173"/>
      <c r="AK14" s="173"/>
      <c r="AL14" s="173"/>
      <c r="AM14" s="173"/>
      <c r="AN14" s="174"/>
    </row>
    <row r="15" spans="1:40" ht="13.5" customHeight="1" x14ac:dyDescent="0.15">
      <c r="A15" s="174"/>
      <c r="B15" s="173"/>
      <c r="C15" s="173"/>
      <c r="D15" s="173"/>
      <c r="E15" s="173"/>
      <c r="F15" s="173"/>
      <c r="G15" s="173"/>
      <c r="H15" s="173"/>
      <c r="I15" s="173"/>
      <c r="J15" s="173"/>
      <c r="K15" s="173"/>
      <c r="L15" s="173"/>
      <c r="M15" s="173"/>
      <c r="N15" s="173"/>
      <c r="O15" s="173"/>
      <c r="P15" s="173"/>
      <c r="Q15" s="173"/>
      <c r="R15" s="173"/>
      <c r="S15" s="173"/>
      <c r="T15" s="173"/>
      <c r="U15" s="173"/>
      <c r="V15" s="439" t="s">
        <v>245</v>
      </c>
      <c r="W15" s="450"/>
      <c r="X15" s="391" t="s">
        <v>47</v>
      </c>
      <c r="Y15" s="392"/>
      <c r="Z15" s="392"/>
      <c r="AA15" s="392"/>
      <c r="AB15" s="460"/>
      <c r="AC15" s="391" t="s">
        <v>48</v>
      </c>
      <c r="AD15" s="392"/>
      <c r="AE15" s="392"/>
      <c r="AF15" s="392"/>
      <c r="AG15" s="392"/>
      <c r="AH15" s="392"/>
      <c r="AI15" s="460"/>
      <c r="AJ15" s="391" t="s">
        <v>49</v>
      </c>
      <c r="AK15" s="392"/>
      <c r="AL15" s="392"/>
      <c r="AM15" s="393"/>
      <c r="AN15" s="174"/>
    </row>
    <row r="16" spans="1:40" ht="13.5" customHeight="1" x14ac:dyDescent="0.15">
      <c r="A16" s="174"/>
      <c r="B16" s="173"/>
      <c r="C16" s="445" t="s">
        <v>247</v>
      </c>
      <c r="D16" s="440"/>
      <c r="E16" s="763" t="s">
        <v>400</v>
      </c>
      <c r="F16" s="764"/>
      <c r="G16" s="764"/>
      <c r="H16" s="764"/>
      <c r="I16" s="764"/>
      <c r="J16" s="764"/>
      <c r="K16" s="764"/>
      <c r="L16" s="764"/>
      <c r="M16" s="764"/>
      <c r="N16" s="765"/>
      <c r="O16" s="449" t="s">
        <v>50</v>
      </c>
      <c r="P16" s="450"/>
      <c r="Q16" s="684" t="s">
        <v>510</v>
      </c>
      <c r="R16" s="684"/>
      <c r="S16" s="684"/>
      <c r="T16" s="685"/>
      <c r="U16" s="173"/>
      <c r="V16" s="441"/>
      <c r="W16" s="471"/>
      <c r="X16" s="686" t="s">
        <v>427</v>
      </c>
      <c r="Y16" s="687"/>
      <c r="Z16" s="687"/>
      <c r="AA16" s="687"/>
      <c r="AB16" s="405" t="s">
        <v>51</v>
      </c>
      <c r="AC16" s="453" t="s">
        <v>52</v>
      </c>
      <c r="AD16" s="454"/>
      <c r="AE16" s="454"/>
      <c r="AF16" s="406" t="s">
        <v>39</v>
      </c>
      <c r="AG16" s="611">
        <v>123456</v>
      </c>
      <c r="AH16" s="611"/>
      <c r="AI16" s="405" t="s">
        <v>269</v>
      </c>
      <c r="AJ16" s="437" t="s">
        <v>562</v>
      </c>
      <c r="AK16" s="406"/>
      <c r="AL16" s="406"/>
      <c r="AM16" s="461"/>
      <c r="AN16" s="174"/>
    </row>
    <row r="17" spans="1:40" ht="13.5" customHeight="1" x14ac:dyDescent="0.15">
      <c r="A17" s="174"/>
      <c r="B17" s="173"/>
      <c r="C17" s="441"/>
      <c r="D17" s="442"/>
      <c r="E17" s="766"/>
      <c r="F17" s="767"/>
      <c r="G17" s="767"/>
      <c r="H17" s="767"/>
      <c r="I17" s="767"/>
      <c r="J17" s="767"/>
      <c r="K17" s="767"/>
      <c r="L17" s="767"/>
      <c r="M17" s="767"/>
      <c r="N17" s="768"/>
      <c r="O17" s="451"/>
      <c r="P17" s="452"/>
      <c r="Q17" s="682"/>
      <c r="R17" s="682"/>
      <c r="S17" s="682"/>
      <c r="T17" s="683"/>
      <c r="U17" s="173"/>
      <c r="V17" s="443"/>
      <c r="W17" s="473"/>
      <c r="X17" s="688"/>
      <c r="Y17" s="689"/>
      <c r="Z17" s="689"/>
      <c r="AA17" s="689"/>
      <c r="AB17" s="434"/>
      <c r="AC17" s="435" t="s">
        <v>53</v>
      </c>
      <c r="AD17" s="436"/>
      <c r="AE17" s="436"/>
      <c r="AF17" s="430"/>
      <c r="AG17" s="612"/>
      <c r="AH17" s="612"/>
      <c r="AI17" s="434"/>
      <c r="AJ17" s="438" t="s">
        <v>563</v>
      </c>
      <c r="AK17" s="430"/>
      <c r="AL17" s="430"/>
      <c r="AM17" s="465"/>
      <c r="AN17" s="174"/>
    </row>
    <row r="18" spans="1:40" ht="13.5" customHeight="1" x14ac:dyDescent="0.15">
      <c r="A18" s="174"/>
      <c r="B18" s="173"/>
      <c r="C18" s="394" t="s">
        <v>248</v>
      </c>
      <c r="D18" s="466"/>
      <c r="E18" s="677" t="s">
        <v>404</v>
      </c>
      <c r="F18" s="678"/>
      <c r="G18" s="678"/>
      <c r="H18" s="678"/>
      <c r="I18" s="678"/>
      <c r="J18" s="678"/>
      <c r="K18" s="678"/>
      <c r="L18" s="678"/>
      <c r="M18" s="678"/>
      <c r="N18" s="678"/>
      <c r="O18" s="678"/>
      <c r="P18" s="678"/>
      <c r="Q18" s="678"/>
      <c r="R18" s="678"/>
      <c r="S18" s="678"/>
      <c r="T18" s="679"/>
      <c r="U18" s="173"/>
      <c r="V18" s="173"/>
      <c r="W18" s="173"/>
      <c r="X18" s="173"/>
      <c r="Y18" s="173"/>
      <c r="Z18" s="173"/>
      <c r="AA18" s="173"/>
      <c r="AB18" s="173"/>
      <c r="AC18" s="173"/>
      <c r="AD18" s="173"/>
      <c r="AE18" s="173"/>
      <c r="AF18" s="173"/>
      <c r="AG18" s="173"/>
      <c r="AH18" s="173"/>
      <c r="AI18" s="173"/>
      <c r="AJ18" s="173"/>
      <c r="AK18" s="173"/>
      <c r="AL18" s="173"/>
      <c r="AM18" s="173"/>
      <c r="AN18" s="174"/>
    </row>
    <row r="19" spans="1:40" ht="13.5" customHeight="1" x14ac:dyDescent="0.15">
      <c r="A19" s="174"/>
      <c r="B19" s="173"/>
      <c r="C19" s="467"/>
      <c r="D19" s="468"/>
      <c r="E19" s="680" t="s">
        <v>440</v>
      </c>
      <c r="F19" s="681"/>
      <c r="G19" s="681"/>
      <c r="H19" s="681"/>
      <c r="I19" s="681"/>
      <c r="J19" s="681"/>
      <c r="K19" s="681"/>
      <c r="L19" s="681"/>
      <c r="M19" s="681"/>
      <c r="N19" s="681"/>
      <c r="O19" s="681"/>
      <c r="P19" s="235" t="s">
        <v>33</v>
      </c>
      <c r="Q19" s="682" t="s">
        <v>532</v>
      </c>
      <c r="R19" s="682"/>
      <c r="S19" s="682"/>
      <c r="T19" s="683"/>
      <c r="U19" s="173"/>
      <c r="V19" s="439" t="s">
        <v>236</v>
      </c>
      <c r="W19" s="450"/>
      <c r="X19" s="449" t="s">
        <v>278</v>
      </c>
      <c r="Y19" s="450"/>
      <c r="Z19" s="391" t="s">
        <v>242</v>
      </c>
      <c r="AA19" s="392"/>
      <c r="AB19" s="460"/>
      <c r="AC19" s="391" t="s">
        <v>243</v>
      </c>
      <c r="AD19" s="392"/>
      <c r="AE19" s="392"/>
      <c r="AF19" s="392"/>
      <c r="AG19" s="392"/>
      <c r="AH19" s="460"/>
      <c r="AI19" s="391" t="s">
        <v>244</v>
      </c>
      <c r="AJ19" s="392"/>
      <c r="AK19" s="392"/>
      <c r="AL19" s="392"/>
      <c r="AM19" s="393"/>
      <c r="AN19" s="174"/>
    </row>
    <row r="20" spans="1:40" ht="13.5" customHeight="1" x14ac:dyDescent="0.15">
      <c r="A20" s="174"/>
      <c r="B20" s="173"/>
      <c r="C20" s="381" t="s">
        <v>42</v>
      </c>
      <c r="D20" s="491"/>
      <c r="E20" s="233" t="s">
        <v>43</v>
      </c>
      <c r="F20" s="662" t="s">
        <v>556</v>
      </c>
      <c r="G20" s="662"/>
      <c r="H20" s="662"/>
      <c r="I20" s="662"/>
      <c r="J20" s="662"/>
      <c r="K20" s="666"/>
      <c r="L20" s="437" t="s">
        <v>56</v>
      </c>
      <c r="M20" s="406"/>
      <c r="N20" s="405"/>
      <c r="O20" s="667" t="s">
        <v>558</v>
      </c>
      <c r="P20" s="668"/>
      <c r="Q20" s="668"/>
      <c r="R20" s="668"/>
      <c r="S20" s="668"/>
      <c r="T20" s="669"/>
      <c r="U20" s="173"/>
      <c r="V20" s="441"/>
      <c r="W20" s="471"/>
      <c r="X20" s="472"/>
      <c r="Y20" s="471"/>
      <c r="Z20" s="437" t="s">
        <v>237</v>
      </c>
      <c r="AA20" s="406"/>
      <c r="AB20" s="405"/>
      <c r="AC20" s="437" t="s">
        <v>251</v>
      </c>
      <c r="AD20" s="406"/>
      <c r="AE20" s="406"/>
      <c r="AF20" s="406"/>
      <c r="AG20" s="406"/>
      <c r="AH20" s="405"/>
      <c r="AI20" s="437" t="s">
        <v>237</v>
      </c>
      <c r="AJ20" s="406"/>
      <c r="AK20" s="406"/>
      <c r="AL20" s="406"/>
      <c r="AM20" s="461"/>
      <c r="AN20" s="174"/>
    </row>
    <row r="21" spans="1:40" ht="13.5" customHeight="1" x14ac:dyDescent="0.15">
      <c r="A21" s="174"/>
      <c r="B21" s="173"/>
      <c r="C21" s="443"/>
      <c r="D21" s="444"/>
      <c r="E21" s="230" t="s">
        <v>46</v>
      </c>
      <c r="F21" s="664" t="s">
        <v>557</v>
      </c>
      <c r="G21" s="664"/>
      <c r="H21" s="664"/>
      <c r="I21" s="664"/>
      <c r="J21" s="664"/>
      <c r="K21" s="673"/>
      <c r="L21" s="438"/>
      <c r="M21" s="430"/>
      <c r="N21" s="434"/>
      <c r="O21" s="670"/>
      <c r="P21" s="671"/>
      <c r="Q21" s="671"/>
      <c r="R21" s="671"/>
      <c r="S21" s="671"/>
      <c r="T21" s="672"/>
      <c r="U21" s="173"/>
      <c r="V21" s="441"/>
      <c r="W21" s="471"/>
      <c r="X21" s="451"/>
      <c r="Y21" s="452"/>
      <c r="Z21" s="373" t="s">
        <v>238</v>
      </c>
      <c r="AA21" s="374"/>
      <c r="AB21" s="375"/>
      <c r="AC21" s="373" t="s">
        <v>252</v>
      </c>
      <c r="AD21" s="374"/>
      <c r="AE21" s="374"/>
      <c r="AF21" s="374"/>
      <c r="AG21" s="374"/>
      <c r="AH21" s="375"/>
      <c r="AI21" s="373" t="s">
        <v>238</v>
      </c>
      <c r="AJ21" s="374"/>
      <c r="AK21" s="374"/>
      <c r="AL21" s="374"/>
      <c r="AM21" s="379"/>
      <c r="AN21" s="174"/>
    </row>
    <row r="22" spans="1:40" ht="13.5" customHeight="1" x14ac:dyDescent="0.15">
      <c r="A22" s="174"/>
      <c r="B22" s="173"/>
      <c r="C22" s="173"/>
      <c r="D22" s="173"/>
      <c r="E22" s="173"/>
      <c r="F22" s="173"/>
      <c r="G22" s="173"/>
      <c r="H22" s="173"/>
      <c r="I22" s="173"/>
      <c r="J22" s="173"/>
      <c r="K22" s="173"/>
      <c r="L22" s="173"/>
      <c r="M22" s="173"/>
      <c r="N22" s="173"/>
      <c r="O22" s="173"/>
      <c r="P22" s="173"/>
      <c r="Q22" s="173"/>
      <c r="R22" s="173"/>
      <c r="S22" s="173"/>
      <c r="T22" s="173"/>
      <c r="U22" s="173"/>
      <c r="V22" s="441"/>
      <c r="W22" s="471"/>
      <c r="X22" s="558" t="s">
        <v>254</v>
      </c>
      <c r="Y22" s="652"/>
      <c r="Z22" s="478" t="s">
        <v>279</v>
      </c>
      <c r="AA22" s="488"/>
      <c r="AB22" s="479"/>
      <c r="AC22" s="478" t="s">
        <v>242</v>
      </c>
      <c r="AD22" s="488"/>
      <c r="AE22" s="488"/>
      <c r="AF22" s="488"/>
      <c r="AG22" s="478" t="s">
        <v>243</v>
      </c>
      <c r="AH22" s="488"/>
      <c r="AI22" s="488"/>
      <c r="AJ22" s="479"/>
      <c r="AK22" s="478" t="s">
        <v>244</v>
      </c>
      <c r="AL22" s="488"/>
      <c r="AM22" s="489"/>
      <c r="AN22" s="174"/>
    </row>
    <row r="23" spans="1:40" ht="13.5" customHeight="1" x14ac:dyDescent="0.15">
      <c r="A23" s="174"/>
      <c r="B23" s="173"/>
      <c r="C23" s="439" t="s">
        <v>58</v>
      </c>
      <c r="D23" s="440"/>
      <c r="E23" s="391" t="s">
        <v>59</v>
      </c>
      <c r="F23" s="460"/>
      <c r="G23" s="391" t="s">
        <v>60</v>
      </c>
      <c r="H23" s="506"/>
      <c r="I23" s="506"/>
      <c r="J23" s="506"/>
      <c r="K23" s="506"/>
      <c r="L23" s="391" t="s">
        <v>61</v>
      </c>
      <c r="M23" s="392"/>
      <c r="N23" s="392"/>
      <c r="O23" s="392"/>
      <c r="P23" s="392"/>
      <c r="Q23" s="392"/>
      <c r="R23" s="392"/>
      <c r="S23" s="392"/>
      <c r="T23" s="393"/>
      <c r="U23" s="173"/>
      <c r="V23" s="443"/>
      <c r="W23" s="473"/>
      <c r="X23" s="695"/>
      <c r="Y23" s="696"/>
      <c r="Z23" s="590" t="s">
        <v>212</v>
      </c>
      <c r="AA23" s="591"/>
      <c r="AB23" s="592"/>
      <c r="AC23" s="616" t="s">
        <v>415</v>
      </c>
      <c r="AD23" s="617"/>
      <c r="AE23" s="617"/>
      <c r="AF23" s="617"/>
      <c r="AG23" s="613" t="s">
        <v>284</v>
      </c>
      <c r="AH23" s="614"/>
      <c r="AI23" s="614"/>
      <c r="AJ23" s="615"/>
      <c r="AK23" s="593" t="s">
        <v>285</v>
      </c>
      <c r="AL23" s="594"/>
      <c r="AM23" s="595"/>
      <c r="AN23" s="174"/>
    </row>
    <row r="24" spans="1:40" ht="13.5" customHeight="1" x14ac:dyDescent="0.15">
      <c r="A24" s="174"/>
      <c r="B24" s="173"/>
      <c r="C24" s="441"/>
      <c r="D24" s="442"/>
      <c r="E24" s="478" t="s">
        <v>64</v>
      </c>
      <c r="F24" s="479"/>
      <c r="G24" s="690" t="s">
        <v>86</v>
      </c>
      <c r="H24" s="691"/>
      <c r="I24" s="691"/>
      <c r="J24" s="691"/>
      <c r="K24" s="691"/>
      <c r="L24" s="692" t="s">
        <v>87</v>
      </c>
      <c r="M24" s="693"/>
      <c r="N24" s="693"/>
      <c r="O24" s="693"/>
      <c r="P24" s="693"/>
      <c r="Q24" s="693"/>
      <c r="R24" s="693"/>
      <c r="S24" s="693"/>
      <c r="T24" s="694"/>
      <c r="U24" s="173"/>
      <c r="V24" s="177"/>
      <c r="W24" s="177"/>
      <c r="X24" s="177"/>
      <c r="Y24" s="177"/>
      <c r="Z24" s="177"/>
      <c r="AA24" s="261"/>
      <c r="AB24" s="596"/>
      <c r="AC24" s="596"/>
      <c r="AD24" s="596"/>
      <c r="AE24" s="486"/>
      <c r="AF24" s="486"/>
      <c r="AG24" s="486"/>
      <c r="AH24" s="486"/>
      <c r="AI24" s="596"/>
      <c r="AJ24" s="596"/>
      <c r="AK24" s="596"/>
      <c r="AL24" s="596"/>
      <c r="AM24" s="596"/>
      <c r="AN24" s="174"/>
    </row>
    <row r="25" spans="1:40" ht="13.5" customHeight="1" x14ac:dyDescent="0.15">
      <c r="A25" s="174"/>
      <c r="B25" s="173"/>
      <c r="C25" s="443"/>
      <c r="D25" s="444"/>
      <c r="E25" s="480" t="s">
        <v>69</v>
      </c>
      <c r="F25" s="498"/>
      <c r="G25" s="697" t="s">
        <v>86</v>
      </c>
      <c r="H25" s="698"/>
      <c r="I25" s="698"/>
      <c r="J25" s="698"/>
      <c r="K25" s="698"/>
      <c r="L25" s="699" t="s">
        <v>87</v>
      </c>
      <c r="M25" s="700"/>
      <c r="N25" s="700"/>
      <c r="O25" s="700"/>
      <c r="P25" s="700"/>
      <c r="Q25" s="700"/>
      <c r="R25" s="700"/>
      <c r="S25" s="700"/>
      <c r="T25" s="701"/>
      <c r="U25" s="173"/>
      <c r="V25" s="580" t="s">
        <v>54</v>
      </c>
      <c r="W25" s="486"/>
      <c r="X25" s="486"/>
      <c r="Y25" s="581"/>
      <c r="Z25" s="597" t="s">
        <v>433</v>
      </c>
      <c r="AA25" s="598"/>
      <c r="AB25" s="598"/>
      <c r="AC25" s="598"/>
      <c r="AD25" s="599"/>
      <c r="AE25" s="173"/>
      <c r="AF25" s="366" t="s">
        <v>55</v>
      </c>
      <c r="AG25" s="371"/>
      <c r="AH25" s="371"/>
      <c r="AI25" s="372"/>
      <c r="AJ25" s="702" t="s">
        <v>428</v>
      </c>
      <c r="AK25" s="703"/>
      <c r="AL25" s="703"/>
      <c r="AM25" s="704"/>
      <c r="AN25" s="174"/>
    </row>
    <row r="26" spans="1:40" ht="13.5" customHeight="1" x14ac:dyDescent="0.15">
      <c r="A26" s="174"/>
      <c r="B26" s="173"/>
      <c r="C26" s="173"/>
      <c r="D26" s="173"/>
      <c r="E26" s="173"/>
      <c r="F26" s="173"/>
      <c r="G26" s="173"/>
      <c r="H26" s="173"/>
      <c r="I26" s="173"/>
      <c r="J26" s="173"/>
      <c r="K26" s="173"/>
      <c r="L26" s="173"/>
      <c r="M26" s="173"/>
      <c r="N26" s="173"/>
      <c r="O26" s="173"/>
      <c r="P26" s="173"/>
      <c r="Q26" s="173"/>
      <c r="R26" s="173"/>
      <c r="S26" s="173"/>
      <c r="T26" s="173"/>
      <c r="U26" s="173"/>
      <c r="V26" s="569"/>
      <c r="W26" s="470"/>
      <c r="X26" s="470"/>
      <c r="Y26" s="570"/>
      <c r="Z26" s="600"/>
      <c r="AA26" s="601"/>
      <c r="AB26" s="601"/>
      <c r="AC26" s="601"/>
      <c r="AD26" s="602"/>
      <c r="AE26" s="173"/>
      <c r="AF26" s="503"/>
      <c r="AG26" s="374"/>
      <c r="AH26" s="374"/>
      <c r="AI26" s="375"/>
      <c r="AJ26" s="705"/>
      <c r="AK26" s="706"/>
      <c r="AL26" s="706"/>
      <c r="AM26" s="707"/>
      <c r="AN26" s="174"/>
    </row>
    <row r="27" spans="1:40" ht="13.5" customHeight="1" x14ac:dyDescent="0.15">
      <c r="A27" s="174"/>
      <c r="B27" s="173"/>
      <c r="C27" s="439" t="s">
        <v>236</v>
      </c>
      <c r="D27" s="450"/>
      <c r="E27" s="449" t="s">
        <v>278</v>
      </c>
      <c r="F27" s="450"/>
      <c r="G27" s="391" t="s">
        <v>242</v>
      </c>
      <c r="H27" s="392"/>
      <c r="I27" s="392"/>
      <c r="J27" s="460"/>
      <c r="K27" s="391" t="s">
        <v>243</v>
      </c>
      <c r="L27" s="392"/>
      <c r="M27" s="392"/>
      <c r="N27" s="392"/>
      <c r="O27" s="392"/>
      <c r="P27" s="460"/>
      <c r="Q27" s="391" t="s">
        <v>244</v>
      </c>
      <c r="R27" s="392"/>
      <c r="S27" s="392"/>
      <c r="T27" s="393"/>
      <c r="U27" s="173"/>
      <c r="V27" s="259"/>
      <c r="W27" s="398" t="s">
        <v>249</v>
      </c>
      <c r="X27" s="399"/>
      <c r="Y27" s="474"/>
      <c r="Z27" s="516" t="s">
        <v>445</v>
      </c>
      <c r="AA27" s="517"/>
      <c r="AB27" s="517"/>
      <c r="AC27" s="517"/>
      <c r="AD27" s="518"/>
      <c r="AE27" s="173"/>
      <c r="AF27" s="416" t="s">
        <v>57</v>
      </c>
      <c r="AG27" s="406"/>
      <c r="AH27" s="406"/>
      <c r="AI27" s="405"/>
      <c r="AJ27" s="708" t="s">
        <v>429</v>
      </c>
      <c r="AK27" s="709"/>
      <c r="AL27" s="709"/>
      <c r="AM27" s="710"/>
      <c r="AN27" s="174"/>
    </row>
    <row r="28" spans="1:40" ht="13.5" customHeight="1" x14ac:dyDescent="0.15">
      <c r="A28" s="174"/>
      <c r="B28" s="173"/>
      <c r="C28" s="441"/>
      <c r="D28" s="471"/>
      <c r="E28" s="472"/>
      <c r="F28" s="471"/>
      <c r="G28" s="437" t="s">
        <v>237</v>
      </c>
      <c r="H28" s="406"/>
      <c r="I28" s="406"/>
      <c r="J28" s="405"/>
      <c r="K28" s="437" t="s">
        <v>251</v>
      </c>
      <c r="L28" s="406"/>
      <c r="M28" s="406"/>
      <c r="N28" s="406"/>
      <c r="O28" s="406"/>
      <c r="P28" s="405"/>
      <c r="Q28" s="437" t="s">
        <v>237</v>
      </c>
      <c r="R28" s="406"/>
      <c r="S28" s="406"/>
      <c r="T28" s="461"/>
      <c r="U28" s="173"/>
      <c r="V28" s="266"/>
      <c r="W28" s="475"/>
      <c r="X28" s="476"/>
      <c r="Y28" s="477"/>
      <c r="Z28" s="519"/>
      <c r="AA28" s="520"/>
      <c r="AB28" s="520"/>
      <c r="AC28" s="520"/>
      <c r="AD28" s="521"/>
      <c r="AE28" s="173"/>
      <c r="AF28" s="503"/>
      <c r="AG28" s="374"/>
      <c r="AH28" s="374"/>
      <c r="AI28" s="375"/>
      <c r="AJ28" s="705"/>
      <c r="AK28" s="706"/>
      <c r="AL28" s="706"/>
      <c r="AM28" s="707"/>
      <c r="AN28" s="174"/>
    </row>
    <row r="29" spans="1:40" ht="13.5" customHeight="1" x14ac:dyDescent="0.15">
      <c r="A29" s="174"/>
      <c r="B29" s="173"/>
      <c r="C29" s="441"/>
      <c r="D29" s="471"/>
      <c r="E29" s="451"/>
      <c r="F29" s="452"/>
      <c r="G29" s="373" t="s">
        <v>238</v>
      </c>
      <c r="H29" s="374"/>
      <c r="I29" s="374"/>
      <c r="J29" s="375"/>
      <c r="K29" s="373" t="s">
        <v>252</v>
      </c>
      <c r="L29" s="374"/>
      <c r="M29" s="374"/>
      <c r="N29" s="374"/>
      <c r="O29" s="374"/>
      <c r="P29" s="375"/>
      <c r="Q29" s="373" t="s">
        <v>238</v>
      </c>
      <c r="R29" s="374"/>
      <c r="S29" s="374"/>
      <c r="T29" s="379"/>
      <c r="U29" s="173"/>
      <c r="V29" s="568" t="s">
        <v>353</v>
      </c>
      <c r="W29" s="386"/>
      <c r="X29" s="386"/>
      <c r="Y29" s="539"/>
      <c r="Z29" s="588" t="s">
        <v>62</v>
      </c>
      <c r="AA29" s="589"/>
      <c r="AB29" s="584" t="s">
        <v>431</v>
      </c>
      <c r="AC29" s="584"/>
      <c r="AD29" s="585"/>
      <c r="AE29" s="173"/>
      <c r="AF29" s="416" t="s">
        <v>63</v>
      </c>
      <c r="AG29" s="406"/>
      <c r="AH29" s="406"/>
      <c r="AI29" s="405"/>
      <c r="AJ29" s="708" t="s">
        <v>430</v>
      </c>
      <c r="AK29" s="709"/>
      <c r="AL29" s="709"/>
      <c r="AM29" s="710"/>
      <c r="AN29" s="174"/>
    </row>
    <row r="30" spans="1:40" ht="13.5" customHeight="1" x14ac:dyDescent="0.15">
      <c r="A30" s="174"/>
      <c r="B30" s="173"/>
      <c r="C30" s="441"/>
      <c r="D30" s="471"/>
      <c r="E30" s="492" t="s">
        <v>254</v>
      </c>
      <c r="F30" s="493"/>
      <c r="G30" s="238" t="s">
        <v>239</v>
      </c>
      <c r="H30" s="478" t="s">
        <v>279</v>
      </c>
      <c r="I30" s="488"/>
      <c r="J30" s="479"/>
      <c r="K30" s="478" t="s">
        <v>242</v>
      </c>
      <c r="L30" s="488"/>
      <c r="M30" s="488"/>
      <c r="N30" s="488"/>
      <c r="O30" s="478" t="s">
        <v>243</v>
      </c>
      <c r="P30" s="488"/>
      <c r="Q30" s="479"/>
      <c r="R30" s="478" t="s">
        <v>244</v>
      </c>
      <c r="S30" s="488"/>
      <c r="T30" s="489"/>
      <c r="U30" s="173"/>
      <c r="V30" s="569"/>
      <c r="W30" s="470"/>
      <c r="X30" s="470"/>
      <c r="Y30" s="570"/>
      <c r="Z30" s="603" t="s">
        <v>66</v>
      </c>
      <c r="AA30" s="604"/>
      <c r="AB30" s="586"/>
      <c r="AC30" s="586"/>
      <c r="AD30" s="587"/>
      <c r="AE30" s="173"/>
      <c r="AF30" s="503"/>
      <c r="AG30" s="374"/>
      <c r="AH30" s="374"/>
      <c r="AI30" s="375"/>
      <c r="AJ30" s="705"/>
      <c r="AK30" s="706"/>
      <c r="AL30" s="706"/>
      <c r="AM30" s="707"/>
      <c r="AN30" s="174"/>
    </row>
    <row r="31" spans="1:40" ht="13.5" customHeight="1" x14ac:dyDescent="0.15">
      <c r="A31" s="174"/>
      <c r="B31" s="173"/>
      <c r="C31" s="441"/>
      <c r="D31" s="471"/>
      <c r="E31" s="472"/>
      <c r="F31" s="471"/>
      <c r="G31" s="182" t="s">
        <v>64</v>
      </c>
      <c r="H31" s="690" t="s">
        <v>267</v>
      </c>
      <c r="I31" s="730"/>
      <c r="J31" s="731"/>
      <c r="K31" s="711" t="s">
        <v>268</v>
      </c>
      <c r="L31" s="712"/>
      <c r="M31" s="712"/>
      <c r="N31" s="713"/>
      <c r="O31" s="711">
        <v>42044</v>
      </c>
      <c r="P31" s="712"/>
      <c r="Q31" s="713"/>
      <c r="R31" s="714" t="s">
        <v>266</v>
      </c>
      <c r="S31" s="715"/>
      <c r="T31" s="716"/>
      <c r="U31" s="173"/>
      <c r="V31" s="259"/>
      <c r="W31" s="398" t="s">
        <v>67</v>
      </c>
      <c r="X31" s="399"/>
      <c r="Y31" s="474"/>
      <c r="Z31" s="717" t="s">
        <v>475</v>
      </c>
      <c r="AA31" s="718"/>
      <c r="AB31" s="718"/>
      <c r="AC31" s="718"/>
      <c r="AD31" s="719"/>
      <c r="AE31" s="173"/>
      <c r="AF31" s="568" t="s">
        <v>68</v>
      </c>
      <c r="AG31" s="386"/>
      <c r="AH31" s="386"/>
      <c r="AI31" s="539"/>
      <c r="AJ31" s="723"/>
      <c r="AK31" s="501"/>
      <c r="AL31" s="501"/>
      <c r="AM31" s="502"/>
      <c r="AN31" s="174"/>
    </row>
    <row r="32" spans="1:40" ht="13.5" customHeight="1" x14ac:dyDescent="0.15">
      <c r="A32" s="174"/>
      <c r="B32" s="173"/>
      <c r="C32" s="443"/>
      <c r="D32" s="473"/>
      <c r="E32" s="494"/>
      <c r="F32" s="473"/>
      <c r="G32" s="183" t="s">
        <v>240</v>
      </c>
      <c r="H32" s="508" t="s">
        <v>19</v>
      </c>
      <c r="I32" s="481"/>
      <c r="J32" s="498"/>
      <c r="K32" s="509" t="s">
        <v>19</v>
      </c>
      <c r="L32" s="430"/>
      <c r="M32" s="430"/>
      <c r="N32" s="430"/>
      <c r="O32" s="508" t="s">
        <v>19</v>
      </c>
      <c r="P32" s="481"/>
      <c r="Q32" s="498"/>
      <c r="R32" s="508" t="s">
        <v>19</v>
      </c>
      <c r="S32" s="566"/>
      <c r="T32" s="567"/>
      <c r="U32" s="173"/>
      <c r="V32" s="259"/>
      <c r="W32" s="475"/>
      <c r="X32" s="476"/>
      <c r="Y32" s="477"/>
      <c r="Z32" s="720"/>
      <c r="AA32" s="721"/>
      <c r="AB32" s="721"/>
      <c r="AC32" s="721"/>
      <c r="AD32" s="722"/>
      <c r="AE32" s="173"/>
      <c r="AF32" s="569"/>
      <c r="AG32" s="470"/>
      <c r="AH32" s="470"/>
      <c r="AI32" s="570"/>
      <c r="AJ32" s="413"/>
      <c r="AK32" s="414"/>
      <c r="AL32" s="414"/>
      <c r="AM32" s="415"/>
      <c r="AN32" s="174"/>
    </row>
    <row r="33" spans="1:41" ht="13.5" customHeight="1" x14ac:dyDescent="0.15">
      <c r="A33" s="174"/>
      <c r="B33" s="173"/>
      <c r="C33" s="173"/>
      <c r="D33" s="173"/>
      <c r="E33" s="173"/>
      <c r="F33" s="173"/>
      <c r="G33" s="173"/>
      <c r="H33" s="173"/>
      <c r="I33" s="173"/>
      <c r="J33" s="173"/>
      <c r="K33" s="173"/>
      <c r="L33" s="173"/>
      <c r="M33" s="173"/>
      <c r="N33" s="173"/>
      <c r="O33" s="173"/>
      <c r="P33" s="173"/>
      <c r="Q33" s="173"/>
      <c r="R33" s="173"/>
      <c r="S33" s="173"/>
      <c r="T33" s="173"/>
      <c r="U33" s="173"/>
      <c r="V33" s="531" t="s">
        <v>354</v>
      </c>
      <c r="W33" s="454"/>
      <c r="X33" s="454"/>
      <c r="Y33" s="532"/>
      <c r="Z33" s="437"/>
      <c r="AA33" s="406"/>
      <c r="AB33" s="406"/>
      <c r="AC33" s="406"/>
      <c r="AD33" s="461"/>
      <c r="AE33" s="173"/>
      <c r="AF33" s="259"/>
      <c r="AG33" s="385" t="s">
        <v>67</v>
      </c>
      <c r="AH33" s="386"/>
      <c r="AI33" s="539"/>
      <c r="AJ33" s="385"/>
      <c r="AK33" s="386"/>
      <c r="AL33" s="386"/>
      <c r="AM33" s="387"/>
      <c r="AN33" s="174"/>
    </row>
    <row r="34" spans="1:41" ht="13.5" customHeight="1" x14ac:dyDescent="0.15">
      <c r="A34" s="174"/>
      <c r="B34" s="173"/>
      <c r="C34" s="439" t="s">
        <v>71</v>
      </c>
      <c r="D34" s="541"/>
      <c r="E34" s="724" t="s">
        <v>399</v>
      </c>
      <c r="F34" s="725"/>
      <c r="G34" s="725"/>
      <c r="H34" s="725"/>
      <c r="I34" s="725"/>
      <c r="J34" s="726"/>
      <c r="K34" s="449" t="s">
        <v>72</v>
      </c>
      <c r="L34" s="440"/>
      <c r="M34" s="440"/>
      <c r="N34" s="450"/>
      <c r="O34" s="270" t="s">
        <v>441</v>
      </c>
      <c r="P34" s="247"/>
      <c r="Q34" s="247"/>
      <c r="R34" s="247"/>
      <c r="S34" s="247"/>
      <c r="T34" s="271"/>
      <c r="U34" s="173"/>
      <c r="V34" s="533"/>
      <c r="W34" s="534"/>
      <c r="X34" s="534"/>
      <c r="Y34" s="535"/>
      <c r="Z34" s="523"/>
      <c r="AA34" s="524"/>
      <c r="AB34" s="524"/>
      <c r="AC34" s="524"/>
      <c r="AD34" s="563"/>
      <c r="AE34" s="173"/>
      <c r="AF34" s="259"/>
      <c r="AG34" s="388"/>
      <c r="AH34" s="389"/>
      <c r="AI34" s="540"/>
      <c r="AJ34" s="388"/>
      <c r="AK34" s="389"/>
      <c r="AL34" s="389"/>
      <c r="AM34" s="390"/>
      <c r="AN34" s="174"/>
    </row>
    <row r="35" spans="1:41" ht="13.5" customHeight="1" x14ac:dyDescent="0.15">
      <c r="A35" s="174"/>
      <c r="B35" s="173"/>
      <c r="C35" s="542"/>
      <c r="D35" s="543"/>
      <c r="E35" s="727"/>
      <c r="F35" s="728"/>
      <c r="G35" s="728"/>
      <c r="H35" s="728"/>
      <c r="I35" s="728"/>
      <c r="J35" s="729"/>
      <c r="K35" s="494"/>
      <c r="L35" s="444"/>
      <c r="M35" s="444"/>
      <c r="N35" s="473"/>
      <c r="O35" s="242" t="s">
        <v>282</v>
      </c>
      <c r="P35" s="241"/>
      <c r="Q35" s="241"/>
      <c r="R35" s="241"/>
      <c r="S35" s="241"/>
      <c r="T35" s="248"/>
      <c r="U35" s="173"/>
      <c r="V35" s="533"/>
      <c r="W35" s="534"/>
      <c r="X35" s="534"/>
      <c r="Y35" s="535"/>
      <c r="Z35" s="523"/>
      <c r="AA35" s="524"/>
      <c r="AB35" s="524"/>
      <c r="AC35" s="524"/>
      <c r="AD35" s="563"/>
      <c r="AE35" s="173"/>
      <c r="AF35" s="259"/>
      <c r="AG35" s="385" t="s">
        <v>70</v>
      </c>
      <c r="AH35" s="386"/>
      <c r="AI35" s="539"/>
      <c r="AJ35" s="385"/>
      <c r="AK35" s="386"/>
      <c r="AL35" s="386"/>
      <c r="AM35" s="387"/>
      <c r="AN35" s="174"/>
    </row>
    <row r="36" spans="1:41" ht="13.5" customHeight="1" x14ac:dyDescent="0.15">
      <c r="A36" s="174"/>
      <c r="B36" s="173"/>
      <c r="C36" s="252"/>
      <c r="D36" s="252"/>
      <c r="E36" s="244"/>
      <c r="F36" s="244"/>
      <c r="G36" s="244"/>
      <c r="H36" s="244"/>
      <c r="I36" s="244"/>
      <c r="J36" s="244"/>
      <c r="K36" s="252"/>
      <c r="L36" s="252"/>
      <c r="M36" s="252"/>
      <c r="N36" s="252"/>
      <c r="O36" s="241"/>
      <c r="P36" s="241"/>
      <c r="Q36" s="241"/>
      <c r="R36" s="241"/>
      <c r="S36" s="241"/>
      <c r="T36" s="241"/>
      <c r="U36" s="173"/>
      <c r="V36" s="536"/>
      <c r="W36" s="537"/>
      <c r="X36" s="537"/>
      <c r="Y36" s="538"/>
      <c r="Z36" s="438"/>
      <c r="AA36" s="430"/>
      <c r="AB36" s="430"/>
      <c r="AC36" s="430"/>
      <c r="AD36" s="465"/>
      <c r="AE36" s="173"/>
      <c r="AF36" s="184"/>
      <c r="AG36" s="435"/>
      <c r="AH36" s="436"/>
      <c r="AI36" s="544"/>
      <c r="AJ36" s="435"/>
      <c r="AK36" s="436"/>
      <c r="AL36" s="436"/>
      <c r="AM36" s="582"/>
      <c r="AN36" s="174"/>
    </row>
    <row r="37" spans="1:41" ht="13.5" customHeight="1" x14ac:dyDescent="0.15">
      <c r="A37" s="174"/>
      <c r="B37" s="173"/>
      <c r="C37" s="439" t="s">
        <v>272</v>
      </c>
      <c r="D37" s="450"/>
      <c r="E37" s="370"/>
      <c r="F37" s="371"/>
      <c r="G37" s="371"/>
      <c r="H37" s="371"/>
      <c r="I37" s="371"/>
      <c r="J37" s="372"/>
      <c r="K37" s="449" t="s">
        <v>72</v>
      </c>
      <c r="L37" s="440"/>
      <c r="M37" s="440"/>
      <c r="N37" s="450"/>
      <c r="O37" s="447" t="s">
        <v>283</v>
      </c>
      <c r="P37" s="447"/>
      <c r="Q37" s="447"/>
      <c r="R37" s="447"/>
      <c r="S37" s="447"/>
      <c r="T37" s="575"/>
      <c r="U37" s="173"/>
      <c r="V37" s="258"/>
      <c r="W37" s="258"/>
      <c r="X37" s="258"/>
      <c r="Y37" s="258"/>
      <c r="Z37" s="258"/>
      <c r="AA37" s="185"/>
      <c r="AB37" s="185"/>
      <c r="AC37" s="185"/>
      <c r="AD37" s="185"/>
      <c r="AE37" s="173"/>
      <c r="AF37" s="260"/>
      <c r="AG37" s="260"/>
      <c r="AH37" s="260"/>
      <c r="AI37" s="186"/>
      <c r="AJ37" s="186"/>
      <c r="AK37" s="253"/>
      <c r="AL37" s="253"/>
      <c r="AM37" s="253"/>
      <c r="AN37" s="174"/>
    </row>
    <row r="38" spans="1:41" ht="13.5" customHeight="1" x14ac:dyDescent="0.15">
      <c r="A38" s="174"/>
      <c r="B38" s="173"/>
      <c r="C38" s="522"/>
      <c r="D38" s="452"/>
      <c r="E38" s="373"/>
      <c r="F38" s="374"/>
      <c r="G38" s="374"/>
      <c r="H38" s="374"/>
      <c r="I38" s="374"/>
      <c r="J38" s="375"/>
      <c r="K38" s="451"/>
      <c r="L38" s="557"/>
      <c r="M38" s="557"/>
      <c r="N38" s="452"/>
      <c r="O38" s="576"/>
      <c r="P38" s="576"/>
      <c r="Q38" s="576"/>
      <c r="R38" s="576"/>
      <c r="S38" s="576"/>
      <c r="T38" s="577"/>
      <c r="U38" s="173"/>
      <c r="V38" s="737" t="s">
        <v>392</v>
      </c>
      <c r="W38" s="738"/>
      <c r="X38" s="738"/>
      <c r="Y38" s="739"/>
      <c r="Z38" s="743" t="s">
        <v>434</v>
      </c>
      <c r="AA38" s="744"/>
      <c r="AB38" s="528" t="s">
        <v>385</v>
      </c>
      <c r="AC38" s="529"/>
      <c r="AD38" s="530"/>
      <c r="AE38" s="439" t="s">
        <v>383</v>
      </c>
      <c r="AF38" s="440"/>
      <c r="AG38" s="526"/>
      <c r="AH38" s="528" t="s">
        <v>387</v>
      </c>
      <c r="AI38" s="529"/>
      <c r="AJ38" s="529"/>
      <c r="AK38" s="530"/>
      <c r="AL38" s="439" t="s">
        <v>383</v>
      </c>
      <c r="AM38" s="526"/>
      <c r="AN38" s="174"/>
      <c r="AO38" s="176"/>
    </row>
    <row r="39" spans="1:41" ht="13.5" customHeight="1" x14ac:dyDescent="0.15">
      <c r="A39" s="174"/>
      <c r="B39" s="173"/>
      <c r="C39" s="441" t="s">
        <v>73</v>
      </c>
      <c r="D39" s="471"/>
      <c r="E39" s="732" t="s">
        <v>401</v>
      </c>
      <c r="F39" s="733"/>
      <c r="G39" s="733"/>
      <c r="H39" s="733"/>
      <c r="I39" s="733"/>
      <c r="J39" s="734"/>
      <c r="K39" s="492" t="s">
        <v>72</v>
      </c>
      <c r="L39" s="491"/>
      <c r="M39" s="491"/>
      <c r="N39" s="493"/>
      <c r="O39" s="578" t="s">
        <v>442</v>
      </c>
      <c r="P39" s="578"/>
      <c r="Q39" s="578"/>
      <c r="R39" s="578"/>
      <c r="S39" s="578"/>
      <c r="T39" s="579"/>
      <c r="U39" s="173"/>
      <c r="V39" s="740"/>
      <c r="W39" s="741"/>
      <c r="X39" s="741"/>
      <c r="Y39" s="742"/>
      <c r="Z39" s="745"/>
      <c r="AA39" s="746"/>
      <c r="AB39" s="545" t="s">
        <v>386</v>
      </c>
      <c r="AC39" s="546"/>
      <c r="AD39" s="547"/>
      <c r="AE39" s="443"/>
      <c r="AF39" s="444"/>
      <c r="AG39" s="527"/>
      <c r="AH39" s="545" t="s">
        <v>388</v>
      </c>
      <c r="AI39" s="546"/>
      <c r="AJ39" s="546"/>
      <c r="AK39" s="547"/>
      <c r="AL39" s="443"/>
      <c r="AM39" s="527"/>
      <c r="AN39" s="174"/>
      <c r="AO39" s="176"/>
    </row>
    <row r="40" spans="1:41" ht="13.5" customHeight="1" x14ac:dyDescent="0.15">
      <c r="A40" s="174"/>
      <c r="B40" s="173"/>
      <c r="C40" s="522"/>
      <c r="D40" s="452"/>
      <c r="E40" s="735"/>
      <c r="F40" s="682"/>
      <c r="G40" s="682"/>
      <c r="H40" s="682"/>
      <c r="I40" s="682"/>
      <c r="J40" s="736"/>
      <c r="K40" s="451"/>
      <c r="L40" s="557"/>
      <c r="M40" s="557"/>
      <c r="N40" s="452"/>
      <c r="O40" s="576"/>
      <c r="P40" s="576"/>
      <c r="Q40" s="576"/>
      <c r="R40" s="576"/>
      <c r="S40" s="576"/>
      <c r="T40" s="577"/>
      <c r="U40" s="173"/>
      <c r="V40" s="174"/>
      <c r="W40" s="174"/>
      <c r="X40" s="174"/>
      <c r="Y40" s="174"/>
      <c r="Z40" s="174"/>
      <c r="AA40" s="174"/>
      <c r="AB40" s="174"/>
      <c r="AC40" s="174"/>
      <c r="AD40" s="174"/>
      <c r="AE40" s="174"/>
      <c r="AF40" s="174"/>
      <c r="AG40" s="174"/>
      <c r="AH40" s="174"/>
      <c r="AI40" s="174"/>
      <c r="AJ40" s="174"/>
      <c r="AK40" s="174"/>
      <c r="AL40" s="174"/>
      <c r="AM40" s="174"/>
      <c r="AN40" s="174"/>
      <c r="AO40" s="176"/>
    </row>
    <row r="41" spans="1:41" ht="13.5" customHeight="1" x14ac:dyDescent="0.15">
      <c r="A41" s="174"/>
      <c r="B41" s="173"/>
      <c r="C41" s="381" t="s">
        <v>74</v>
      </c>
      <c r="D41" s="493"/>
      <c r="E41" s="558" t="s">
        <v>62</v>
      </c>
      <c r="F41" s="466"/>
      <c r="G41" s="756" t="s">
        <v>402</v>
      </c>
      <c r="H41" s="756"/>
      <c r="I41" s="756"/>
      <c r="J41" s="757"/>
      <c r="K41" s="492" t="s">
        <v>67</v>
      </c>
      <c r="L41" s="491"/>
      <c r="M41" s="491"/>
      <c r="N41" s="493"/>
      <c r="O41" s="756" t="s">
        <v>444</v>
      </c>
      <c r="P41" s="756"/>
      <c r="Q41" s="756"/>
      <c r="R41" s="756"/>
      <c r="S41" s="756"/>
      <c r="T41" s="760"/>
      <c r="U41" s="173"/>
      <c r="V41" s="173" t="s">
        <v>362</v>
      </c>
      <c r="W41" s="173"/>
      <c r="X41" s="173"/>
      <c r="Y41" s="173"/>
      <c r="Z41" s="173"/>
      <c r="AA41" s="173"/>
      <c r="AB41" s="173"/>
      <c r="AC41" s="173"/>
      <c r="AD41" s="173"/>
      <c r="AE41" s="174"/>
      <c r="AF41" s="174"/>
      <c r="AG41" s="174"/>
      <c r="AH41" s="174"/>
      <c r="AI41" s="174"/>
      <c r="AJ41" s="174"/>
      <c r="AK41" s="174"/>
      <c r="AL41" s="174"/>
      <c r="AM41" s="173"/>
      <c r="AN41" s="174"/>
      <c r="AO41" s="176"/>
    </row>
    <row r="42" spans="1:41" ht="13.5" customHeight="1" x14ac:dyDescent="0.15">
      <c r="A42" s="174"/>
      <c r="B42" s="173"/>
      <c r="C42" s="522"/>
      <c r="D42" s="452"/>
      <c r="E42" s="559" t="s">
        <v>66</v>
      </c>
      <c r="F42" s="560"/>
      <c r="G42" s="758"/>
      <c r="H42" s="758"/>
      <c r="I42" s="758"/>
      <c r="J42" s="759"/>
      <c r="K42" s="451"/>
      <c r="L42" s="557"/>
      <c r="M42" s="557"/>
      <c r="N42" s="452"/>
      <c r="O42" s="758"/>
      <c r="P42" s="758"/>
      <c r="Q42" s="758"/>
      <c r="R42" s="758"/>
      <c r="S42" s="758"/>
      <c r="T42" s="761"/>
      <c r="U42" s="173"/>
      <c r="V42" s="187" t="s">
        <v>363</v>
      </c>
      <c r="W42" s="187"/>
      <c r="X42" s="187"/>
      <c r="Y42" s="187"/>
      <c r="Z42" s="187"/>
      <c r="AA42" s="187"/>
      <c r="AB42" s="187"/>
      <c r="AC42" s="187"/>
      <c r="AD42" s="188"/>
      <c r="AE42" s="173"/>
      <c r="AF42" s="583" t="s">
        <v>270</v>
      </c>
      <c r="AG42" s="583"/>
      <c r="AH42" s="583"/>
      <c r="AI42" s="583"/>
      <c r="AJ42" s="583"/>
      <c r="AK42" s="583"/>
      <c r="AL42" s="583"/>
      <c r="AM42" s="583"/>
      <c r="AN42" s="178"/>
      <c r="AO42" s="176"/>
    </row>
    <row r="43" spans="1:41" ht="13.5" customHeight="1" x14ac:dyDescent="0.15">
      <c r="A43" s="174"/>
      <c r="B43" s="173"/>
      <c r="C43" s="381" t="s">
        <v>75</v>
      </c>
      <c r="D43" s="493"/>
      <c r="E43" s="751" t="s">
        <v>19</v>
      </c>
      <c r="F43" s="747"/>
      <c r="G43" s="747"/>
      <c r="H43" s="747"/>
      <c r="I43" s="747"/>
      <c r="J43" s="752"/>
      <c r="K43" s="492" t="s">
        <v>75</v>
      </c>
      <c r="L43" s="491"/>
      <c r="M43" s="491"/>
      <c r="N43" s="493"/>
      <c r="O43" s="747" t="s">
        <v>19</v>
      </c>
      <c r="P43" s="747"/>
      <c r="Q43" s="747"/>
      <c r="R43" s="747"/>
      <c r="S43" s="747"/>
      <c r="T43" s="748"/>
      <c r="U43" s="173"/>
      <c r="V43" s="187" t="s">
        <v>364</v>
      </c>
      <c r="W43" s="187"/>
      <c r="X43" s="187"/>
      <c r="Y43" s="187"/>
      <c r="Z43" s="187"/>
      <c r="AA43" s="187"/>
      <c r="AB43" s="187"/>
      <c r="AC43" s="187"/>
      <c r="AD43" s="188"/>
      <c r="AE43" s="173"/>
      <c r="AF43" s="583" t="s">
        <v>271</v>
      </c>
      <c r="AG43" s="583"/>
      <c r="AH43" s="583"/>
      <c r="AI43" s="583"/>
      <c r="AJ43" s="583"/>
      <c r="AK43" s="583"/>
      <c r="AL43" s="583"/>
      <c r="AM43" s="583"/>
      <c r="AN43" s="174"/>
    </row>
    <row r="44" spans="1:41" ht="13.5" customHeight="1" x14ac:dyDescent="0.15">
      <c r="A44" s="174"/>
      <c r="B44" s="173"/>
      <c r="C44" s="441"/>
      <c r="D44" s="471"/>
      <c r="E44" s="753"/>
      <c r="F44" s="749"/>
      <c r="G44" s="749"/>
      <c r="H44" s="749"/>
      <c r="I44" s="749"/>
      <c r="J44" s="754"/>
      <c r="K44" s="472"/>
      <c r="L44" s="442"/>
      <c r="M44" s="442"/>
      <c r="N44" s="471"/>
      <c r="O44" s="749"/>
      <c r="P44" s="749"/>
      <c r="Q44" s="749"/>
      <c r="R44" s="749"/>
      <c r="S44" s="749"/>
      <c r="T44" s="750"/>
      <c r="U44" s="173"/>
      <c r="V44" s="187" t="s">
        <v>377</v>
      </c>
      <c r="W44" s="187"/>
      <c r="X44" s="187"/>
      <c r="Y44" s="187"/>
      <c r="Z44" s="187"/>
      <c r="AA44" s="187"/>
      <c r="AB44" s="187"/>
      <c r="AC44" s="187"/>
      <c r="AD44" s="188"/>
      <c r="AE44" s="173"/>
      <c r="AF44" s="173"/>
      <c r="AG44" s="178"/>
      <c r="AH44" s="173"/>
      <c r="AI44" s="173"/>
      <c r="AJ44" s="173"/>
      <c r="AK44" s="173"/>
      <c r="AL44" s="173"/>
      <c r="AM44" s="173"/>
      <c r="AN44" s="174"/>
    </row>
    <row r="45" spans="1:41" ht="13.5" customHeight="1" x14ac:dyDescent="0.15">
      <c r="A45" s="174"/>
      <c r="B45" s="173"/>
      <c r="C45" s="236"/>
      <c r="D45" s="554" t="s">
        <v>67</v>
      </c>
      <c r="E45" s="751" t="s">
        <v>19</v>
      </c>
      <c r="F45" s="747"/>
      <c r="G45" s="747"/>
      <c r="H45" s="747"/>
      <c r="I45" s="747"/>
      <c r="J45" s="752"/>
      <c r="K45" s="237"/>
      <c r="L45" s="492" t="s">
        <v>67</v>
      </c>
      <c r="M45" s="491"/>
      <c r="N45" s="493"/>
      <c r="O45" s="755" t="s">
        <v>19</v>
      </c>
      <c r="P45" s="747"/>
      <c r="Q45" s="747"/>
      <c r="R45" s="747"/>
      <c r="S45" s="747"/>
      <c r="T45" s="748"/>
      <c r="U45" s="173"/>
      <c r="V45" s="187" t="s">
        <v>378</v>
      </c>
      <c r="W45" s="187"/>
      <c r="X45" s="187"/>
      <c r="Y45" s="187"/>
      <c r="Z45" s="187"/>
      <c r="AA45" s="187"/>
      <c r="AB45" s="187"/>
      <c r="AC45" s="187"/>
      <c r="AD45" s="188"/>
      <c r="AE45" s="173"/>
      <c r="AF45" s="173"/>
      <c r="AG45" s="173"/>
      <c r="AH45" s="173"/>
      <c r="AI45" s="173"/>
      <c r="AJ45" s="173"/>
      <c r="AK45" s="173"/>
      <c r="AL45" s="173"/>
      <c r="AM45" s="173"/>
      <c r="AN45" s="174"/>
    </row>
    <row r="46" spans="1:41" ht="13.5" customHeight="1" x14ac:dyDescent="0.15">
      <c r="A46" s="174"/>
      <c r="B46" s="173"/>
      <c r="C46" s="236"/>
      <c r="D46" s="556"/>
      <c r="E46" s="753"/>
      <c r="F46" s="749"/>
      <c r="G46" s="749"/>
      <c r="H46" s="749"/>
      <c r="I46" s="749"/>
      <c r="J46" s="754"/>
      <c r="K46" s="237"/>
      <c r="L46" s="451"/>
      <c r="M46" s="557"/>
      <c r="N46" s="452"/>
      <c r="O46" s="753"/>
      <c r="P46" s="749"/>
      <c r="Q46" s="749"/>
      <c r="R46" s="749"/>
      <c r="S46" s="749"/>
      <c r="T46" s="750"/>
      <c r="U46" s="173"/>
      <c r="V46" s="187" t="s">
        <v>367</v>
      </c>
      <c r="W46" s="187"/>
      <c r="X46" s="187"/>
      <c r="Y46" s="187"/>
      <c r="Z46" s="187"/>
      <c r="AA46" s="187"/>
      <c r="AB46" s="187"/>
      <c r="AC46" s="187"/>
      <c r="AD46" s="188"/>
      <c r="AE46" s="173"/>
      <c r="AF46" s="173"/>
      <c r="AG46" s="173"/>
      <c r="AH46" s="173"/>
      <c r="AI46" s="173"/>
      <c r="AJ46" s="173"/>
      <c r="AK46" s="173"/>
      <c r="AL46" s="173"/>
      <c r="AM46" s="173"/>
      <c r="AN46" s="174"/>
    </row>
    <row r="47" spans="1:41" ht="13.5" customHeight="1" x14ac:dyDescent="0.15">
      <c r="A47" s="174"/>
      <c r="B47" s="173"/>
      <c r="C47" s="236"/>
      <c r="D47" s="554" t="s">
        <v>76</v>
      </c>
      <c r="E47" s="751" t="s">
        <v>403</v>
      </c>
      <c r="F47" s="747"/>
      <c r="G47" s="747"/>
      <c r="H47" s="747"/>
      <c r="I47" s="747"/>
      <c r="J47" s="752"/>
      <c r="K47" s="237"/>
      <c r="L47" s="492" t="s">
        <v>76</v>
      </c>
      <c r="M47" s="491"/>
      <c r="N47" s="493"/>
      <c r="O47" s="755" t="s">
        <v>19</v>
      </c>
      <c r="P47" s="747"/>
      <c r="Q47" s="747"/>
      <c r="R47" s="747"/>
      <c r="S47" s="747"/>
      <c r="T47" s="748"/>
      <c r="U47" s="173"/>
      <c r="V47" s="187" t="s">
        <v>368</v>
      </c>
      <c r="W47" s="187"/>
      <c r="X47" s="187"/>
      <c r="Y47" s="187"/>
      <c r="Z47" s="187"/>
      <c r="AA47" s="187"/>
      <c r="AB47" s="187"/>
      <c r="AC47" s="187"/>
      <c r="AD47" s="188"/>
      <c r="AE47" s="173"/>
      <c r="AF47" s="173"/>
      <c r="AG47" s="173"/>
      <c r="AH47" s="173"/>
      <c r="AI47" s="173"/>
      <c r="AJ47" s="173"/>
      <c r="AK47" s="173"/>
      <c r="AL47" s="173"/>
      <c r="AM47" s="173"/>
      <c r="AN47" s="174"/>
    </row>
    <row r="48" spans="1:41" ht="13.5" customHeight="1" x14ac:dyDescent="0.15">
      <c r="A48" s="174"/>
      <c r="B48" s="173"/>
      <c r="C48" s="232"/>
      <c r="D48" s="555"/>
      <c r="E48" s="769"/>
      <c r="F48" s="770"/>
      <c r="G48" s="770"/>
      <c r="H48" s="770"/>
      <c r="I48" s="770"/>
      <c r="J48" s="771"/>
      <c r="K48" s="234"/>
      <c r="L48" s="494"/>
      <c r="M48" s="444"/>
      <c r="N48" s="473"/>
      <c r="O48" s="769"/>
      <c r="P48" s="770"/>
      <c r="Q48" s="770"/>
      <c r="R48" s="770"/>
      <c r="S48" s="770"/>
      <c r="T48" s="772"/>
      <c r="U48" s="173"/>
      <c r="V48" s="187" t="s">
        <v>369</v>
      </c>
      <c r="W48" s="187"/>
      <c r="X48" s="187"/>
      <c r="Y48" s="187"/>
      <c r="Z48" s="187"/>
      <c r="AA48" s="187"/>
      <c r="AB48" s="187"/>
      <c r="AC48" s="187"/>
      <c r="AD48" s="188"/>
      <c r="AE48" s="173"/>
      <c r="AF48" s="173"/>
      <c r="AG48" s="173"/>
      <c r="AH48" s="173"/>
      <c r="AI48" s="173"/>
      <c r="AJ48" s="173"/>
      <c r="AK48" s="173"/>
      <c r="AL48" s="173"/>
      <c r="AM48" s="173"/>
      <c r="AN48" s="174"/>
    </row>
    <row r="49" spans="1:40" ht="13.5" customHeight="1" x14ac:dyDescent="0.15">
      <c r="A49" s="174"/>
      <c r="B49" s="173"/>
      <c r="C49" s="177"/>
      <c r="D49" s="177"/>
      <c r="E49" s="177"/>
      <c r="F49" s="177"/>
      <c r="G49" s="247"/>
      <c r="H49" s="247"/>
      <c r="I49" s="247"/>
      <c r="J49" s="247"/>
      <c r="K49" s="177"/>
      <c r="L49" s="177"/>
      <c r="M49" s="177"/>
      <c r="N49" s="177"/>
      <c r="O49" s="177"/>
      <c r="P49" s="247"/>
      <c r="Q49" s="247"/>
      <c r="R49" s="247"/>
      <c r="S49" s="247"/>
      <c r="T49" s="247"/>
      <c r="U49" s="173"/>
      <c r="V49" s="187" t="s">
        <v>370</v>
      </c>
      <c r="W49" s="187"/>
      <c r="X49" s="187"/>
      <c r="Y49" s="187"/>
      <c r="Z49" s="187"/>
      <c r="AA49" s="187"/>
      <c r="AB49" s="187"/>
      <c r="AC49" s="187"/>
      <c r="AD49" s="188"/>
      <c r="AE49" s="175"/>
      <c r="AF49" s="173"/>
      <c r="AG49" s="173"/>
      <c r="AH49" s="173"/>
      <c r="AI49" s="173"/>
      <c r="AJ49" s="173"/>
      <c r="AK49" s="173"/>
      <c r="AL49" s="173"/>
      <c r="AM49" s="173"/>
      <c r="AN49" s="174"/>
    </row>
    <row r="50" spans="1:40" ht="13.5" customHeight="1" x14ac:dyDescent="0.15">
      <c r="A50" s="174"/>
      <c r="B50" s="173"/>
      <c r="C50" s="737" t="s">
        <v>392</v>
      </c>
      <c r="D50" s="738"/>
      <c r="E50" s="739"/>
      <c r="F50" s="743" t="s">
        <v>383</v>
      </c>
      <c r="G50" s="773"/>
      <c r="H50" s="528" t="s">
        <v>385</v>
      </c>
      <c r="I50" s="529"/>
      <c r="J50" s="529"/>
      <c r="K50" s="529"/>
      <c r="L50" s="439" t="s">
        <v>383</v>
      </c>
      <c r="M50" s="440"/>
      <c r="N50" s="526"/>
      <c r="O50" s="528" t="s">
        <v>387</v>
      </c>
      <c r="P50" s="529"/>
      <c r="Q50" s="529"/>
      <c r="R50" s="530"/>
      <c r="S50" s="439" t="s">
        <v>383</v>
      </c>
      <c r="T50" s="526"/>
      <c r="U50" s="269"/>
      <c r="V50" s="187" t="s">
        <v>371</v>
      </c>
      <c r="W50" s="187"/>
      <c r="X50" s="187"/>
      <c r="Y50" s="187"/>
      <c r="Z50" s="187"/>
      <c r="AA50" s="187"/>
      <c r="AB50" s="187"/>
      <c r="AC50" s="187"/>
      <c r="AD50" s="188"/>
      <c r="AE50" s="175"/>
      <c r="AF50" s="173"/>
      <c r="AG50" s="173"/>
      <c r="AH50" s="173"/>
      <c r="AI50" s="173"/>
      <c r="AJ50" s="173"/>
      <c r="AK50" s="173"/>
      <c r="AL50" s="173"/>
      <c r="AM50" s="173"/>
      <c r="AN50" s="174"/>
    </row>
    <row r="51" spans="1:40" ht="13.5" customHeight="1" x14ac:dyDescent="0.15">
      <c r="A51" s="174"/>
      <c r="B51" s="173"/>
      <c r="C51" s="740"/>
      <c r="D51" s="741"/>
      <c r="E51" s="742"/>
      <c r="F51" s="745"/>
      <c r="G51" s="774"/>
      <c r="H51" s="545" t="s">
        <v>386</v>
      </c>
      <c r="I51" s="546"/>
      <c r="J51" s="546"/>
      <c r="K51" s="546"/>
      <c r="L51" s="443"/>
      <c r="M51" s="444"/>
      <c r="N51" s="527"/>
      <c r="O51" s="545" t="s">
        <v>388</v>
      </c>
      <c r="P51" s="546"/>
      <c r="Q51" s="546"/>
      <c r="R51" s="547"/>
      <c r="S51" s="443"/>
      <c r="T51" s="527"/>
      <c r="U51" s="269"/>
      <c r="V51" s="187" t="s">
        <v>372</v>
      </c>
      <c r="W51" s="190"/>
      <c r="X51" s="190"/>
      <c r="Y51" s="190"/>
      <c r="Z51" s="190"/>
      <c r="AA51" s="190"/>
      <c r="AB51" s="190"/>
      <c r="AC51" s="187"/>
      <c r="AD51" s="188"/>
      <c r="AE51" s="175"/>
      <c r="AF51" s="173"/>
      <c r="AG51" s="173"/>
      <c r="AH51" s="173"/>
      <c r="AI51" s="173"/>
      <c r="AJ51" s="173"/>
      <c r="AK51" s="173"/>
      <c r="AL51" s="173"/>
      <c r="AM51" s="173"/>
      <c r="AN51" s="174"/>
    </row>
    <row r="52" spans="1:40" ht="13.5" customHeight="1" x14ac:dyDescent="0.15">
      <c r="A52" s="174"/>
      <c r="B52" s="173"/>
      <c r="C52" s="178"/>
      <c r="D52" s="178"/>
      <c r="E52" s="178"/>
      <c r="F52" s="178"/>
      <c r="G52" s="178"/>
      <c r="H52" s="173"/>
      <c r="I52" s="173"/>
      <c r="J52" s="173"/>
      <c r="K52" s="173"/>
      <c r="L52" s="173"/>
      <c r="M52" s="173"/>
      <c r="N52" s="173"/>
      <c r="O52" s="173"/>
      <c r="P52" s="173"/>
      <c r="Q52" s="173"/>
      <c r="R52" s="173"/>
      <c r="S52" s="173"/>
      <c r="T52" s="173"/>
      <c r="U52" s="173"/>
      <c r="V52" s="187" t="s">
        <v>373</v>
      </c>
      <c r="W52" s="190"/>
      <c r="X52" s="190"/>
      <c r="Y52" s="190"/>
      <c r="Z52" s="190"/>
      <c r="AA52" s="190"/>
      <c r="AB52" s="190"/>
      <c r="AC52" s="187"/>
      <c r="AD52" s="188"/>
      <c r="AE52" s="175"/>
      <c r="AF52" s="173"/>
      <c r="AG52" s="173"/>
      <c r="AH52" s="173"/>
      <c r="AI52" s="173"/>
      <c r="AJ52" s="173"/>
      <c r="AK52" s="173"/>
      <c r="AL52" s="173"/>
      <c r="AM52" s="173"/>
      <c r="AN52" s="174"/>
    </row>
    <row r="53" spans="1:40" ht="13.5" customHeight="1" x14ac:dyDescent="0.15">
      <c r="A53" s="174"/>
      <c r="B53" s="173"/>
      <c r="C53" s="561"/>
      <c r="D53" s="561"/>
      <c r="E53" s="561"/>
      <c r="F53" s="561"/>
      <c r="G53" s="524"/>
      <c r="H53" s="524"/>
      <c r="I53" s="524"/>
      <c r="J53" s="524"/>
      <c r="K53" s="561"/>
      <c r="L53" s="561"/>
      <c r="M53" s="561"/>
      <c r="N53" s="561"/>
      <c r="O53" s="561"/>
      <c r="P53" s="524"/>
      <c r="Q53" s="524"/>
      <c r="R53" s="235"/>
      <c r="S53" s="524"/>
      <c r="T53" s="524"/>
      <c r="U53" s="173"/>
      <c r="V53" s="192" t="s">
        <v>374</v>
      </c>
      <c r="W53" s="191"/>
      <c r="X53" s="191"/>
      <c r="Y53" s="191"/>
      <c r="Z53" s="191"/>
      <c r="AA53" s="191"/>
      <c r="AB53" s="191"/>
      <c r="AC53" s="189"/>
      <c r="AD53" s="189"/>
      <c r="AE53" s="175"/>
      <c r="AF53" s="173"/>
      <c r="AG53" s="173"/>
      <c r="AH53" s="173"/>
      <c r="AI53" s="173"/>
      <c r="AJ53" s="173"/>
      <c r="AK53" s="173"/>
      <c r="AL53" s="173"/>
      <c r="AM53" s="173"/>
      <c r="AN53" s="174"/>
    </row>
    <row r="54" spans="1:40" ht="13.5" customHeight="1" x14ac:dyDescent="0.15">
      <c r="A54" s="174"/>
      <c r="B54" s="173"/>
      <c r="C54" s="178" t="s">
        <v>25</v>
      </c>
      <c r="D54" s="178"/>
      <c r="E54" s="178" t="s">
        <v>274</v>
      </c>
      <c r="F54" s="178"/>
      <c r="G54" s="178"/>
      <c r="H54" s="173"/>
      <c r="I54" s="173"/>
      <c r="J54" s="173"/>
      <c r="K54" s="173"/>
      <c r="L54" s="173"/>
      <c r="M54" s="173"/>
      <c r="N54" s="173"/>
      <c r="O54" s="173"/>
      <c r="P54" s="173"/>
      <c r="Q54" s="173"/>
      <c r="R54" s="173"/>
      <c r="S54" s="173"/>
      <c r="T54" s="173"/>
      <c r="U54" s="173"/>
      <c r="V54" s="174"/>
      <c r="W54" s="191"/>
      <c r="X54" s="191"/>
      <c r="Y54" s="191"/>
      <c r="Z54" s="191"/>
      <c r="AA54" s="191"/>
      <c r="AB54" s="191"/>
      <c r="AC54" s="189"/>
      <c r="AD54" s="189"/>
      <c r="AE54" s="175"/>
      <c r="AF54" s="173"/>
      <c r="AG54" s="173"/>
      <c r="AH54" s="173"/>
      <c r="AI54" s="173"/>
      <c r="AJ54" s="173"/>
      <c r="AK54" s="173"/>
      <c r="AL54" s="173"/>
      <c r="AM54" s="173"/>
      <c r="AN54" s="174"/>
    </row>
    <row r="55" spans="1:40" ht="13.5" customHeight="1" x14ac:dyDescent="0.15">
      <c r="A55" s="174"/>
      <c r="B55" s="173"/>
      <c r="C55" s="178"/>
      <c r="D55" s="178"/>
      <c r="E55" s="178" t="s">
        <v>273</v>
      </c>
      <c r="F55" s="178"/>
      <c r="G55" s="178"/>
      <c r="H55" s="173"/>
      <c r="I55" s="173"/>
      <c r="J55" s="173"/>
      <c r="K55" s="173"/>
      <c r="L55" s="173"/>
      <c r="M55" s="173"/>
      <c r="N55" s="173"/>
      <c r="O55" s="173"/>
      <c r="P55" s="173"/>
      <c r="Q55" s="173"/>
      <c r="R55" s="173"/>
      <c r="S55" s="173"/>
      <c r="T55" s="173"/>
      <c r="U55" s="173" t="s">
        <v>79</v>
      </c>
      <c r="V55" s="174"/>
      <c r="W55" s="175"/>
      <c r="X55" s="175"/>
      <c r="Y55" s="175"/>
      <c r="Z55" s="175"/>
      <c r="AA55" s="175"/>
      <c r="AB55" s="175"/>
      <c r="AC55" s="173"/>
      <c r="AD55" s="173"/>
      <c r="AE55" s="175"/>
      <c r="AF55" s="173"/>
      <c r="AG55" s="173"/>
      <c r="AH55" s="173"/>
      <c r="AI55" s="173"/>
      <c r="AJ55" s="173"/>
      <c r="AK55" s="173"/>
      <c r="AL55" s="173"/>
      <c r="AM55" s="173"/>
      <c r="AN55" s="174"/>
    </row>
    <row r="56" spans="1:40" ht="13.5" customHeight="1" x14ac:dyDescent="0.15">
      <c r="A56" s="174"/>
      <c r="B56" s="174"/>
      <c r="C56" s="178"/>
      <c r="D56" s="178"/>
      <c r="E56" s="178" t="s">
        <v>276</v>
      </c>
      <c r="F56" s="178"/>
      <c r="G56" s="178"/>
      <c r="H56" s="173"/>
      <c r="I56" s="173"/>
      <c r="J56" s="173"/>
      <c r="K56" s="173"/>
      <c r="L56" s="173"/>
      <c r="M56" s="173"/>
      <c r="N56" s="173"/>
      <c r="O56" s="173"/>
      <c r="P56" s="173"/>
      <c r="Q56" s="173"/>
      <c r="R56" s="173"/>
      <c r="S56" s="173"/>
      <c r="T56" s="173"/>
      <c r="U56" s="173"/>
      <c r="V56" s="174"/>
      <c r="W56" s="175"/>
      <c r="X56" s="175"/>
      <c r="Y56" s="175"/>
      <c r="Z56" s="175"/>
      <c r="AA56" s="175"/>
      <c r="AB56" s="175"/>
      <c r="AC56" s="173"/>
      <c r="AD56" s="173"/>
      <c r="AE56" s="175"/>
      <c r="AF56" s="173"/>
      <c r="AG56" s="173"/>
      <c r="AH56" s="173"/>
      <c r="AI56" s="173"/>
      <c r="AJ56" s="173"/>
      <c r="AK56" s="173"/>
      <c r="AL56" s="173"/>
      <c r="AM56" s="173"/>
      <c r="AN56" s="174"/>
    </row>
    <row r="57" spans="1:40" ht="13.5" customHeight="1" x14ac:dyDescent="0.15">
      <c r="A57" s="174"/>
      <c r="B57" s="174"/>
      <c r="C57" s="178"/>
      <c r="D57" s="178"/>
      <c r="E57" s="178" t="s">
        <v>275</v>
      </c>
      <c r="F57" s="178"/>
      <c r="G57" s="178"/>
      <c r="H57" s="173"/>
      <c r="I57" s="173"/>
      <c r="J57" s="173"/>
      <c r="K57" s="173"/>
      <c r="L57" s="173"/>
      <c r="M57" s="173"/>
      <c r="N57" s="173"/>
      <c r="O57" s="173"/>
      <c r="P57" s="173"/>
      <c r="Q57" s="173"/>
      <c r="R57" s="173"/>
      <c r="S57" s="173"/>
      <c r="T57" s="173"/>
      <c r="U57" s="173"/>
      <c r="V57" s="174"/>
      <c r="W57" s="175"/>
      <c r="X57" s="175"/>
      <c r="Y57" s="175"/>
      <c r="Z57" s="175"/>
      <c r="AA57" s="175"/>
      <c r="AB57" s="175"/>
      <c r="AC57" s="173"/>
      <c r="AD57" s="173"/>
      <c r="AE57" s="175"/>
      <c r="AF57" s="173"/>
      <c r="AG57" s="173"/>
      <c r="AH57" s="173"/>
      <c r="AI57" s="173"/>
      <c r="AJ57" s="173"/>
      <c r="AK57" s="173"/>
      <c r="AL57" s="173"/>
      <c r="AM57" s="173"/>
      <c r="AN57" s="174"/>
    </row>
    <row r="58" spans="1:40" ht="13.5" customHeight="1" x14ac:dyDescent="0.15">
      <c r="A58" s="174"/>
      <c r="B58" s="174"/>
      <c r="C58" s="178"/>
      <c r="D58" s="178"/>
      <c r="E58" s="178" t="s">
        <v>78</v>
      </c>
      <c r="F58" s="193"/>
      <c r="G58" s="178"/>
      <c r="H58" s="173"/>
      <c r="I58" s="173"/>
      <c r="J58" s="173"/>
      <c r="K58" s="173"/>
      <c r="L58" s="173"/>
      <c r="M58" s="173"/>
      <c r="N58" s="173"/>
      <c r="O58" s="173"/>
      <c r="P58" s="173"/>
      <c r="Q58" s="173"/>
      <c r="R58" s="173"/>
      <c r="S58" s="173"/>
      <c r="T58" s="173"/>
      <c r="U58" s="173"/>
      <c r="V58" s="194" t="s">
        <v>77</v>
      </c>
      <c r="W58" s="175"/>
      <c r="X58" s="175"/>
      <c r="Y58" s="175"/>
      <c r="Z58" s="175"/>
      <c r="AA58" s="175"/>
      <c r="AB58" s="175"/>
      <c r="AC58" s="173"/>
      <c r="AD58" s="173"/>
      <c r="AE58" s="175"/>
      <c r="AF58" s="173"/>
      <c r="AG58" s="173"/>
      <c r="AH58" s="173"/>
      <c r="AI58" s="173"/>
      <c r="AJ58" s="173"/>
      <c r="AK58" s="173"/>
      <c r="AL58" s="173"/>
      <c r="AM58" s="173"/>
      <c r="AN58" s="174"/>
    </row>
    <row r="59" spans="1:40" ht="13.5" customHeight="1" x14ac:dyDescent="0.15">
      <c r="A59" s="174"/>
      <c r="B59" s="174"/>
      <c r="C59" s="178"/>
      <c r="D59" s="178"/>
      <c r="E59" s="228" t="s">
        <v>355</v>
      </c>
      <c r="F59" s="227"/>
      <c r="G59" s="227"/>
      <c r="H59" s="227"/>
      <c r="I59" s="227"/>
      <c r="J59" s="227"/>
      <c r="K59" s="227"/>
      <c r="L59" s="227"/>
      <c r="M59" s="227"/>
      <c r="N59" s="227"/>
      <c r="O59" s="227"/>
      <c r="P59" s="173"/>
      <c r="Q59" s="173"/>
      <c r="R59" s="173"/>
      <c r="S59" s="173"/>
      <c r="T59" s="173"/>
      <c r="U59" s="173"/>
      <c r="V59" s="226" t="s">
        <v>375</v>
      </c>
      <c r="W59" s="175"/>
      <c r="X59" s="175"/>
      <c r="Y59" s="175"/>
      <c r="Z59" s="175"/>
      <c r="AA59" s="175"/>
      <c r="AB59" s="175"/>
      <c r="AC59" s="194"/>
      <c r="AD59" s="194"/>
      <c r="AE59" s="194"/>
      <c r="AF59" s="194"/>
      <c r="AG59" s="194"/>
      <c r="AH59" s="194"/>
      <c r="AI59" s="194"/>
      <c r="AJ59" s="194"/>
      <c r="AK59" s="194"/>
      <c r="AL59" s="194"/>
      <c r="AM59" s="194"/>
      <c r="AN59" s="174"/>
    </row>
    <row r="60" spans="1:40" ht="13.5" customHeight="1" x14ac:dyDescent="0.15">
      <c r="A60" s="174"/>
      <c r="B60" s="174"/>
      <c r="C60" s="178"/>
      <c r="D60" s="178"/>
      <c r="E60" s="228" t="s">
        <v>356</v>
      </c>
      <c r="F60" s="227"/>
      <c r="G60" s="227"/>
      <c r="H60" s="173"/>
      <c r="I60" s="173"/>
      <c r="J60" s="173"/>
      <c r="K60" s="173"/>
      <c r="L60" s="173"/>
      <c r="M60" s="173"/>
      <c r="N60" s="173"/>
      <c r="O60" s="173"/>
      <c r="P60" s="173"/>
      <c r="Q60" s="173"/>
      <c r="R60" s="173"/>
      <c r="S60" s="173"/>
      <c r="T60" s="173"/>
      <c r="U60" s="173"/>
      <c r="V60" s="194"/>
      <c r="W60" s="175"/>
      <c r="X60" s="175"/>
      <c r="Y60" s="175"/>
      <c r="Z60" s="175"/>
      <c r="AA60" s="175"/>
      <c r="AB60" s="175"/>
      <c r="AC60" s="194"/>
      <c r="AD60" s="194"/>
      <c r="AE60" s="194"/>
      <c r="AF60" s="194"/>
      <c r="AG60" s="194"/>
      <c r="AH60" s="194"/>
      <c r="AI60" s="194"/>
      <c r="AJ60" s="194"/>
      <c r="AK60" s="194"/>
      <c r="AL60" s="194"/>
      <c r="AM60" s="194"/>
      <c r="AN60" s="174"/>
    </row>
    <row r="61" spans="1:40" ht="13.5" customHeight="1" x14ac:dyDescent="0.15">
      <c r="A61" s="174"/>
      <c r="B61" s="174"/>
      <c r="C61" s="196"/>
      <c r="D61" s="193"/>
      <c r="E61" s="229" t="s">
        <v>357</v>
      </c>
      <c r="F61" s="227"/>
      <c r="G61" s="178"/>
      <c r="H61" s="173"/>
      <c r="I61" s="173"/>
      <c r="J61" s="173"/>
      <c r="K61" s="173"/>
      <c r="L61" s="173"/>
      <c r="M61" s="173"/>
      <c r="N61" s="173"/>
      <c r="O61" s="173"/>
      <c r="P61" s="193"/>
      <c r="Q61" s="193"/>
      <c r="R61" s="193"/>
      <c r="S61" s="193"/>
      <c r="T61" s="193"/>
      <c r="U61" s="173"/>
      <c r="V61" s="174"/>
      <c r="W61" s="175"/>
      <c r="X61" s="175"/>
      <c r="Y61" s="175"/>
      <c r="Z61" s="175"/>
      <c r="AA61" s="175"/>
      <c r="AB61" s="175"/>
      <c r="AC61" s="194"/>
      <c r="AD61" s="194"/>
      <c r="AE61" s="194"/>
      <c r="AF61" s="194"/>
      <c r="AG61" s="194"/>
      <c r="AH61" s="194"/>
      <c r="AI61" s="194"/>
      <c r="AJ61" s="194"/>
      <c r="AK61" s="194"/>
      <c r="AL61" s="194"/>
      <c r="AM61" s="194"/>
      <c r="AN61" s="174"/>
    </row>
    <row r="62" spans="1:40" ht="13.5" customHeight="1" x14ac:dyDescent="0.15">
      <c r="A62" s="174"/>
      <c r="B62" s="174"/>
      <c r="C62" s="197"/>
      <c r="D62" s="193"/>
      <c r="E62" s="178" t="s">
        <v>277</v>
      </c>
      <c r="F62" s="193"/>
      <c r="G62" s="178"/>
      <c r="H62" s="193"/>
      <c r="I62" s="193"/>
      <c r="J62" s="193"/>
      <c r="K62" s="193"/>
      <c r="L62" s="193"/>
      <c r="M62" s="193"/>
      <c r="N62" s="193"/>
      <c r="O62" s="193"/>
      <c r="P62" s="193"/>
      <c r="Q62" s="193"/>
      <c r="R62" s="193"/>
      <c r="S62" s="193"/>
      <c r="T62" s="193"/>
      <c r="U62" s="173"/>
      <c r="V62" s="194"/>
      <c r="W62" s="175"/>
      <c r="X62" s="175"/>
      <c r="Y62" s="175"/>
      <c r="Z62" s="175"/>
      <c r="AA62" s="175"/>
      <c r="AB62" s="175"/>
      <c r="AC62" s="194"/>
      <c r="AD62" s="194"/>
      <c r="AE62" s="194"/>
      <c r="AF62" s="194"/>
      <c r="AG62" s="194"/>
      <c r="AH62" s="194"/>
      <c r="AI62" s="194"/>
      <c r="AJ62" s="194"/>
      <c r="AK62" s="194"/>
      <c r="AL62" s="194"/>
      <c r="AM62" s="194"/>
      <c r="AN62" s="174"/>
    </row>
    <row r="63" spans="1:40" ht="13.5" customHeight="1" x14ac:dyDescent="0.15">
      <c r="A63" s="174"/>
      <c r="B63" s="174"/>
      <c r="C63" s="196"/>
      <c r="D63" s="197"/>
      <c r="E63" s="178" t="s">
        <v>358</v>
      </c>
      <c r="F63" s="195"/>
      <c r="G63" s="193"/>
      <c r="H63" s="193"/>
      <c r="I63" s="193"/>
      <c r="J63" s="193"/>
      <c r="K63" s="193"/>
      <c r="L63" s="193"/>
      <c r="M63" s="193"/>
      <c r="N63" s="193"/>
      <c r="O63" s="193"/>
      <c r="P63" s="195"/>
      <c r="Q63" s="195"/>
      <c r="R63" s="195"/>
      <c r="S63" s="195"/>
      <c r="T63" s="195"/>
      <c r="U63" s="173"/>
      <c r="V63" s="194"/>
      <c r="W63" s="175"/>
      <c r="X63" s="175"/>
      <c r="Y63" s="175"/>
      <c r="Z63" s="175"/>
      <c r="AA63" s="175"/>
      <c r="AB63" s="175"/>
      <c r="AC63" s="194"/>
      <c r="AD63" s="194"/>
      <c r="AE63" s="194"/>
      <c r="AF63" s="194"/>
      <c r="AG63" s="194"/>
      <c r="AH63" s="194"/>
      <c r="AI63" s="194"/>
      <c r="AJ63" s="194"/>
      <c r="AK63" s="194"/>
      <c r="AL63" s="194"/>
      <c r="AM63" s="194"/>
      <c r="AN63" s="174"/>
    </row>
    <row r="64" spans="1:40" ht="13.5" customHeight="1" x14ac:dyDescent="0.15">
      <c r="A64" s="174"/>
      <c r="B64" s="174"/>
      <c r="C64" s="196"/>
      <c r="D64" s="251"/>
      <c r="E64" s="178" t="s">
        <v>359</v>
      </c>
      <c r="F64" s="251"/>
      <c r="G64" s="193"/>
      <c r="H64" s="195"/>
      <c r="I64" s="195"/>
      <c r="J64" s="195"/>
      <c r="K64" s="195"/>
      <c r="L64" s="195"/>
      <c r="M64" s="195"/>
      <c r="N64" s="195"/>
      <c r="O64" s="195"/>
      <c r="P64" s="251"/>
      <c r="Q64" s="251"/>
      <c r="R64" s="251"/>
      <c r="S64" s="251"/>
      <c r="T64" s="251"/>
      <c r="U64" s="173"/>
      <c r="V64" s="174"/>
      <c r="W64" s="173"/>
      <c r="X64" s="173"/>
      <c r="Y64" s="173"/>
      <c r="Z64" s="173"/>
      <c r="AA64" s="173"/>
      <c r="AB64" s="173"/>
      <c r="AC64" s="173"/>
      <c r="AD64" s="173"/>
      <c r="AE64" s="173"/>
      <c r="AF64" s="173"/>
      <c r="AG64" s="173"/>
      <c r="AH64" s="173"/>
      <c r="AI64" s="174"/>
      <c r="AJ64" s="174"/>
      <c r="AK64" s="174"/>
      <c r="AL64" s="174"/>
      <c r="AM64" s="174"/>
      <c r="AN64" s="174"/>
    </row>
    <row r="65" spans="1:40" ht="13.5" customHeight="1" x14ac:dyDescent="0.15">
      <c r="A65" s="174"/>
      <c r="B65" s="174"/>
      <c r="C65" s="197"/>
      <c r="D65" s="251"/>
      <c r="E65" s="178" t="s">
        <v>380</v>
      </c>
      <c r="F65" s="251"/>
      <c r="G65" s="195"/>
      <c r="H65" s="251"/>
      <c r="I65" s="251"/>
      <c r="J65" s="251"/>
      <c r="K65" s="251"/>
      <c r="L65" s="251"/>
      <c r="M65" s="251"/>
      <c r="N65" s="251"/>
      <c r="O65" s="251"/>
      <c r="P65" s="251"/>
      <c r="Q65" s="251"/>
      <c r="R65" s="251"/>
      <c r="S65" s="251"/>
      <c r="T65" s="251"/>
      <c r="U65" s="173"/>
      <c r="V65" s="174"/>
      <c r="W65" s="173"/>
      <c r="X65" s="173"/>
      <c r="Y65" s="173"/>
      <c r="Z65" s="173"/>
      <c r="AA65" s="173"/>
      <c r="AB65" s="173"/>
      <c r="AC65" s="173"/>
      <c r="AD65" s="173"/>
      <c r="AE65" s="173"/>
      <c r="AF65" s="173"/>
      <c r="AG65" s="173"/>
      <c r="AH65" s="173"/>
      <c r="AI65" s="174"/>
      <c r="AJ65" s="174"/>
      <c r="AK65" s="174"/>
      <c r="AL65" s="174"/>
      <c r="AM65" s="174"/>
      <c r="AN65" s="174"/>
    </row>
    <row r="66" spans="1:40" ht="13.5" customHeight="1" x14ac:dyDescent="0.15">
      <c r="A66" s="174"/>
      <c r="B66" s="174"/>
      <c r="C66" s="196"/>
      <c r="D66" s="197"/>
      <c r="E66" s="178" t="s">
        <v>360</v>
      </c>
      <c r="F66" s="195"/>
      <c r="G66" s="251"/>
      <c r="H66" s="195"/>
      <c r="I66" s="195"/>
      <c r="J66" s="195"/>
      <c r="K66" s="195"/>
      <c r="L66" s="195"/>
      <c r="M66" s="195"/>
      <c r="N66" s="195"/>
      <c r="O66" s="195"/>
      <c r="P66" s="195"/>
      <c r="Q66" s="195"/>
      <c r="R66" s="195"/>
      <c r="S66" s="195"/>
      <c r="T66" s="195"/>
      <c r="U66" s="173"/>
      <c r="V66" s="174"/>
      <c r="W66" s="174"/>
      <c r="X66" s="174"/>
      <c r="Y66" s="174"/>
      <c r="Z66" s="174"/>
      <c r="AA66" s="174"/>
      <c r="AB66" s="174"/>
      <c r="AC66" s="174"/>
      <c r="AD66" s="174"/>
      <c r="AE66" s="174"/>
      <c r="AF66" s="174"/>
      <c r="AG66" s="174"/>
      <c r="AH66" s="174"/>
      <c r="AI66" s="174"/>
      <c r="AJ66" s="174"/>
      <c r="AK66" s="174"/>
      <c r="AL66" s="174"/>
      <c r="AM66" s="174"/>
      <c r="AN66" s="174"/>
    </row>
    <row r="67" spans="1:40" ht="12.75" customHeight="1" x14ac:dyDescent="0.15">
      <c r="A67" s="174"/>
      <c r="B67" s="174"/>
      <c r="C67" s="196"/>
      <c r="D67" s="197"/>
      <c r="E67" s="178" t="s">
        <v>361</v>
      </c>
      <c r="F67" s="251"/>
      <c r="G67" s="195"/>
      <c r="H67" s="195"/>
      <c r="I67" s="195"/>
      <c r="J67" s="195"/>
      <c r="K67" s="195"/>
      <c r="L67" s="195"/>
      <c r="M67" s="195"/>
      <c r="N67" s="195"/>
      <c r="O67" s="195"/>
      <c r="P67" s="195"/>
      <c r="Q67" s="195"/>
      <c r="R67" s="195"/>
      <c r="S67" s="195"/>
      <c r="T67" s="195"/>
      <c r="U67" s="173"/>
      <c r="V67" s="174"/>
      <c r="W67" s="174"/>
      <c r="X67" s="174"/>
      <c r="Y67" s="174"/>
      <c r="Z67" s="174"/>
      <c r="AA67" s="174"/>
      <c r="AB67" s="174"/>
      <c r="AC67" s="174"/>
      <c r="AD67" s="174"/>
      <c r="AE67" s="174"/>
      <c r="AF67" s="174"/>
      <c r="AG67" s="562"/>
      <c r="AH67" s="562"/>
      <c r="AI67" s="562"/>
      <c r="AJ67" s="562"/>
      <c r="AK67" s="562"/>
      <c r="AL67" s="562"/>
      <c r="AM67" s="562"/>
      <c r="AN67" s="174"/>
    </row>
    <row r="68" spans="1:40" ht="12.75" customHeight="1" x14ac:dyDescent="0.15">
      <c r="A68" s="174"/>
      <c r="B68" s="174"/>
      <c r="C68" s="198"/>
      <c r="D68" s="197"/>
      <c r="E68" s="195"/>
      <c r="F68" s="195"/>
      <c r="G68" s="195"/>
      <c r="H68" s="195"/>
      <c r="I68" s="195"/>
      <c r="J68" s="195"/>
      <c r="K68" s="195"/>
      <c r="L68" s="195"/>
      <c r="M68" s="195"/>
      <c r="N68" s="195"/>
      <c r="O68" s="195"/>
      <c r="P68" s="195"/>
      <c r="Q68" s="195"/>
      <c r="R68" s="195"/>
      <c r="S68" s="195"/>
      <c r="T68" s="195"/>
      <c r="U68" s="173"/>
      <c r="V68" s="174"/>
      <c r="W68" s="174"/>
      <c r="X68" s="174"/>
      <c r="Y68" s="174"/>
      <c r="Z68" s="174"/>
      <c r="AA68" s="174"/>
      <c r="AB68" s="174"/>
      <c r="AC68" s="174"/>
      <c r="AD68" s="174"/>
      <c r="AE68" s="174"/>
      <c r="AF68" s="174"/>
      <c r="AG68" s="762" t="s">
        <v>397</v>
      </c>
      <c r="AH68" s="762"/>
      <c r="AI68" s="762"/>
      <c r="AJ68" s="762"/>
      <c r="AK68" s="762"/>
      <c r="AL68" s="762"/>
      <c r="AM68" s="762"/>
      <c r="AN68" s="762"/>
    </row>
    <row r="69" spans="1:40" ht="8.25" customHeight="1" x14ac:dyDescent="0.15">
      <c r="A69" s="174"/>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row>
    <row r="70" spans="1:40" ht="20.25" customHeight="1" x14ac:dyDescent="0.15"/>
    <row r="71" spans="1:40" ht="20.25" customHeight="1" x14ac:dyDescent="0.15"/>
    <row r="83" spans="20:36" ht="17.45" customHeight="1" x14ac:dyDescent="0.15">
      <c r="T83" s="148"/>
      <c r="AJ83" s="4"/>
    </row>
    <row r="84" spans="20:36" ht="17.45" customHeight="1" x14ac:dyDescent="0.15">
      <c r="T84" s="148"/>
      <c r="AJ84" s="4"/>
    </row>
    <row r="85" spans="20:36" ht="17.45" customHeight="1" x14ac:dyDescent="0.15">
      <c r="T85" s="148"/>
      <c r="AJ85" s="4"/>
    </row>
    <row r="86" spans="20:36" ht="17.45" customHeight="1" x14ac:dyDescent="0.15">
      <c r="T86" s="148"/>
      <c r="AJ86" s="4"/>
    </row>
    <row r="87" spans="20:36" ht="17.45" customHeight="1" x14ac:dyDescent="0.15">
      <c r="T87" s="149"/>
      <c r="AJ87" s="4"/>
    </row>
    <row r="88" spans="20:36" ht="17.45" customHeight="1" x14ac:dyDescent="0.15">
      <c r="T88" s="149"/>
      <c r="AJ88" s="4"/>
    </row>
    <row r="89" spans="20:36" ht="17.45" customHeight="1" x14ac:dyDescent="0.15">
      <c r="T89" s="149"/>
      <c r="AJ89" s="4"/>
    </row>
  </sheetData>
  <mergeCells count="210">
    <mergeCell ref="AG68:AN68"/>
    <mergeCell ref="S53:T53"/>
    <mergeCell ref="AG67:AM67"/>
    <mergeCell ref="O2:T2"/>
    <mergeCell ref="E16:N17"/>
    <mergeCell ref="H51:K51"/>
    <mergeCell ref="O51:R51"/>
    <mergeCell ref="C53:F53"/>
    <mergeCell ref="G53:H53"/>
    <mergeCell ref="I53:J53"/>
    <mergeCell ref="K53:O53"/>
    <mergeCell ref="P53:Q53"/>
    <mergeCell ref="D47:D48"/>
    <mergeCell ref="E47:J48"/>
    <mergeCell ref="L47:N48"/>
    <mergeCell ref="O47:T48"/>
    <mergeCell ref="C50:E51"/>
    <mergeCell ref="F50:G51"/>
    <mergeCell ref="H50:K50"/>
    <mergeCell ref="L50:N51"/>
    <mergeCell ref="O50:R50"/>
    <mergeCell ref="S50:T51"/>
    <mergeCell ref="C43:D44"/>
    <mergeCell ref="E43:J44"/>
    <mergeCell ref="K43:N44"/>
    <mergeCell ref="O43:T44"/>
    <mergeCell ref="D45:D46"/>
    <mergeCell ref="E45:J46"/>
    <mergeCell ref="L45:N46"/>
    <mergeCell ref="O45:T46"/>
    <mergeCell ref="C41:D42"/>
    <mergeCell ref="E41:F41"/>
    <mergeCell ref="G41:J42"/>
    <mergeCell ref="K41:N42"/>
    <mergeCell ref="O41:T42"/>
    <mergeCell ref="E42:F42"/>
    <mergeCell ref="AB38:AD38"/>
    <mergeCell ref="AE38:AG39"/>
    <mergeCell ref="AH38:AK38"/>
    <mergeCell ref="AL38:AM39"/>
    <mergeCell ref="C39:D40"/>
    <mergeCell ref="E39:J40"/>
    <mergeCell ref="K39:N40"/>
    <mergeCell ref="O39:T40"/>
    <mergeCell ref="AB39:AD39"/>
    <mergeCell ref="AH39:AK39"/>
    <mergeCell ref="C37:D38"/>
    <mergeCell ref="E37:J38"/>
    <mergeCell ref="K37:N38"/>
    <mergeCell ref="O37:T38"/>
    <mergeCell ref="V38:Y39"/>
    <mergeCell ref="Z38:AA39"/>
    <mergeCell ref="AG33:AI34"/>
    <mergeCell ref="AJ33:AM34"/>
    <mergeCell ref="C34:D35"/>
    <mergeCell ref="E34:J35"/>
    <mergeCell ref="K34:N35"/>
    <mergeCell ref="AG35:AI36"/>
    <mergeCell ref="AJ35:AM36"/>
    <mergeCell ref="H32:J32"/>
    <mergeCell ref="K32:N32"/>
    <mergeCell ref="O32:Q32"/>
    <mergeCell ref="R32:T32"/>
    <mergeCell ref="V33:Y36"/>
    <mergeCell ref="Z33:AD36"/>
    <mergeCell ref="E30:F32"/>
    <mergeCell ref="H30:J30"/>
    <mergeCell ref="K30:N30"/>
    <mergeCell ref="H31:J31"/>
    <mergeCell ref="K31:N31"/>
    <mergeCell ref="G29:J29"/>
    <mergeCell ref="K29:P29"/>
    <mergeCell ref="Q29:T29"/>
    <mergeCell ref="AJ25:AM26"/>
    <mergeCell ref="C27:D32"/>
    <mergeCell ref="E27:F29"/>
    <mergeCell ref="G27:J27"/>
    <mergeCell ref="K27:P27"/>
    <mergeCell ref="Q27:T27"/>
    <mergeCell ref="W27:Y28"/>
    <mergeCell ref="Z27:AD28"/>
    <mergeCell ref="AF27:AI28"/>
    <mergeCell ref="AJ27:AM28"/>
    <mergeCell ref="O31:Q31"/>
    <mergeCell ref="R31:T31"/>
    <mergeCell ref="W31:Y32"/>
    <mergeCell ref="Z31:AD32"/>
    <mergeCell ref="AF31:AI32"/>
    <mergeCell ref="AJ31:AM32"/>
    <mergeCell ref="V29:Y30"/>
    <mergeCell ref="AF29:AI30"/>
    <mergeCell ref="AJ29:AM30"/>
    <mergeCell ref="O30:Q30"/>
    <mergeCell ref="R30:T30"/>
    <mergeCell ref="C23:D25"/>
    <mergeCell ref="E23:F23"/>
    <mergeCell ref="G23:K23"/>
    <mergeCell ref="L23:T23"/>
    <mergeCell ref="E25:F25"/>
    <mergeCell ref="G25:K25"/>
    <mergeCell ref="L25:T25"/>
    <mergeCell ref="V25:Y26"/>
    <mergeCell ref="G28:J28"/>
    <mergeCell ref="K28:P28"/>
    <mergeCell ref="Q28:T28"/>
    <mergeCell ref="AF16:AF17"/>
    <mergeCell ref="AI16:AI17"/>
    <mergeCell ref="E24:F24"/>
    <mergeCell ref="G24:K24"/>
    <mergeCell ref="L24:T24"/>
    <mergeCell ref="AB24:AD24"/>
    <mergeCell ref="AE24:AH24"/>
    <mergeCell ref="AI24:AK24"/>
    <mergeCell ref="X22:Y23"/>
    <mergeCell ref="AK22:AM22"/>
    <mergeCell ref="AI21:AM21"/>
    <mergeCell ref="Z20:AB20"/>
    <mergeCell ref="X19:Y21"/>
    <mergeCell ref="Z19:AB19"/>
    <mergeCell ref="AC16:AE16"/>
    <mergeCell ref="AC20:AH20"/>
    <mergeCell ref="AI20:AM20"/>
    <mergeCell ref="Z21:AB21"/>
    <mergeCell ref="AC21:AH21"/>
    <mergeCell ref="C20:D21"/>
    <mergeCell ref="F20:K20"/>
    <mergeCell ref="L20:N21"/>
    <mergeCell ref="O20:T21"/>
    <mergeCell ref="F21:K21"/>
    <mergeCell ref="Q11:T12"/>
    <mergeCell ref="K12:M12"/>
    <mergeCell ref="AJ16:AM16"/>
    <mergeCell ref="AC17:AE17"/>
    <mergeCell ref="AJ17:AM17"/>
    <mergeCell ref="C18:D19"/>
    <mergeCell ref="E18:T18"/>
    <mergeCell ref="E19:O19"/>
    <mergeCell ref="Q19:T19"/>
    <mergeCell ref="V19:W23"/>
    <mergeCell ref="V15:W17"/>
    <mergeCell ref="X15:AB15"/>
    <mergeCell ref="AC15:AI15"/>
    <mergeCell ref="AJ15:AM15"/>
    <mergeCell ref="C16:D17"/>
    <mergeCell ref="O16:P17"/>
    <mergeCell ref="Q16:T17"/>
    <mergeCell ref="X16:AA17"/>
    <mergeCell ref="AB16:AB17"/>
    <mergeCell ref="V12:W13"/>
    <mergeCell ref="Y12:AE12"/>
    <mergeCell ref="AF12:AI13"/>
    <mergeCell ref="AJ12:AM13"/>
    <mergeCell ref="P13:P14"/>
    <mergeCell ref="Q13:T14"/>
    <mergeCell ref="Y13:AE13"/>
    <mergeCell ref="C10:D14"/>
    <mergeCell ref="E10:I10"/>
    <mergeCell ref="K10:P10"/>
    <mergeCell ref="Q10:T10"/>
    <mergeCell ref="V10:W11"/>
    <mergeCell ref="E11:I12"/>
    <mergeCell ref="J11:J12"/>
    <mergeCell ref="K11:M11"/>
    <mergeCell ref="N11:N12"/>
    <mergeCell ref="O11:O12"/>
    <mergeCell ref="E13:H14"/>
    <mergeCell ref="I13:I14"/>
    <mergeCell ref="J13:J14"/>
    <mergeCell ref="K13:M13"/>
    <mergeCell ref="N13:N14"/>
    <mergeCell ref="O13:O14"/>
    <mergeCell ref="K14:M14"/>
    <mergeCell ref="C8:D8"/>
    <mergeCell ref="E8:N8"/>
    <mergeCell ref="O8:P8"/>
    <mergeCell ref="V8:W9"/>
    <mergeCell ref="X8:AA8"/>
    <mergeCell ref="AB8:AM8"/>
    <mergeCell ref="X9:AI9"/>
    <mergeCell ref="AK9:AM9"/>
    <mergeCell ref="C6:D6"/>
    <mergeCell ref="E6:P6"/>
    <mergeCell ref="V6:W7"/>
    <mergeCell ref="X6:AE7"/>
    <mergeCell ref="AF6:AI7"/>
    <mergeCell ref="AJ6:AM7"/>
    <mergeCell ref="H3:O4"/>
    <mergeCell ref="P3:T3"/>
    <mergeCell ref="P4:T4"/>
    <mergeCell ref="V4:AB5"/>
    <mergeCell ref="P11:P12"/>
    <mergeCell ref="AF42:AM42"/>
    <mergeCell ref="AF43:AM43"/>
    <mergeCell ref="AB29:AD30"/>
    <mergeCell ref="Z29:AA29"/>
    <mergeCell ref="Z22:AB22"/>
    <mergeCell ref="Z23:AB23"/>
    <mergeCell ref="AK23:AM23"/>
    <mergeCell ref="AL24:AM24"/>
    <mergeCell ref="Z25:AD26"/>
    <mergeCell ref="AF25:AI26"/>
    <mergeCell ref="Z30:AA30"/>
    <mergeCell ref="X10:AM11"/>
    <mergeCell ref="AG16:AH17"/>
    <mergeCell ref="AG22:AJ22"/>
    <mergeCell ref="AG23:AJ23"/>
    <mergeCell ref="AC22:AF22"/>
    <mergeCell ref="AC23:AF23"/>
    <mergeCell ref="AC19:AH19"/>
    <mergeCell ref="AI19:AM19"/>
  </mergeCells>
  <phoneticPr fontId="3"/>
  <pageMargins left="0.86614173228346458" right="0" top="0.31496062992125984" bottom="0.19685039370078741" header="0.31496062992125984" footer="0.31496062992125984"/>
  <pageSetup paperSize="8"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P93"/>
  <sheetViews>
    <sheetView topLeftCell="A7" zoomScaleNormal="100" workbookViewId="0">
      <selection activeCell="S14" sqref="S14"/>
    </sheetView>
  </sheetViews>
  <sheetFormatPr defaultRowHeight="13.5" x14ac:dyDescent="0.15"/>
  <cols>
    <col min="1" max="1" width="5.625" style="1" customWidth="1"/>
    <col min="2" max="2" width="3.625" style="1" customWidth="1"/>
    <col min="3" max="3" width="4.375" style="1" customWidth="1"/>
    <col min="4" max="4" width="9.5" style="1" customWidth="1"/>
    <col min="5" max="5" width="5.5" style="1" customWidth="1"/>
    <col min="6" max="6" width="5.625" style="1" customWidth="1"/>
    <col min="7" max="7" width="7.75" style="1" customWidth="1"/>
    <col min="8" max="9" width="7.5" style="1" customWidth="1"/>
    <col min="10" max="10" width="5.375" style="1" customWidth="1"/>
    <col min="11" max="11" width="3.125" style="1" customWidth="1"/>
    <col min="12" max="12" width="4.625" style="1" customWidth="1"/>
    <col min="13" max="13" width="3.625" style="1" customWidth="1"/>
    <col min="14" max="14" width="2.625" style="1" customWidth="1"/>
    <col min="15" max="15" width="6.75" style="1" customWidth="1"/>
    <col min="16" max="16" width="5.25" style="1" customWidth="1"/>
    <col min="17" max="18" width="3.125" style="1" customWidth="1"/>
    <col min="19" max="19" width="7" style="1" customWidth="1"/>
    <col min="20" max="20" width="6.125" style="1" customWidth="1"/>
    <col min="21" max="21" width="8.875" style="1" customWidth="1"/>
    <col min="22" max="22" width="5.625" style="1" customWidth="1"/>
    <col min="23" max="23" width="6.625" style="1" customWidth="1"/>
    <col min="24" max="24" width="5.625" style="1" customWidth="1"/>
    <col min="25" max="25" width="3.75" style="1" customWidth="1"/>
    <col min="26" max="26" width="6.75" style="1" customWidth="1"/>
    <col min="27" max="27" width="4.625" style="1" customWidth="1"/>
    <col min="28" max="28" width="6.5" style="1" customWidth="1"/>
    <col min="29" max="29" width="3.875" style="1" customWidth="1"/>
    <col min="30" max="30" width="5.125" style="1" customWidth="1"/>
    <col min="31" max="31" width="3.875" style="1" customWidth="1"/>
    <col min="32" max="32" width="3.5" style="1" customWidth="1"/>
    <col min="33" max="33" width="3.625" style="1" customWidth="1"/>
    <col min="34" max="34" width="4.25" style="1" customWidth="1"/>
    <col min="35" max="35" width="6" style="1" customWidth="1"/>
    <col min="36" max="36" width="4" style="1" customWidth="1"/>
    <col min="37" max="37" width="4.75" style="1" customWidth="1"/>
    <col min="38" max="38" width="3.75" style="1" customWidth="1"/>
    <col min="39" max="39" width="5" style="1" customWidth="1"/>
    <col min="40" max="40" width="7.375" style="1" customWidth="1"/>
    <col min="41" max="41" width="3.875" style="1" customWidth="1"/>
    <col min="42" max="42" width="2.375" style="1" customWidth="1"/>
    <col min="43" max="16384" width="9" style="1"/>
  </cols>
  <sheetData>
    <row r="1" spans="1:42" ht="14.25" customHeight="1" x14ac:dyDescent="0.15">
      <c r="A1" s="174"/>
      <c r="B1" s="1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174"/>
    </row>
    <row r="2" spans="1:42" ht="13.5" customHeight="1" x14ac:dyDescent="0.15">
      <c r="A2" s="174"/>
      <c r="B2" s="173"/>
      <c r="C2" s="2"/>
      <c r="D2" s="2"/>
      <c r="E2" s="2"/>
      <c r="F2" s="2"/>
      <c r="G2" s="2"/>
      <c r="H2" s="2"/>
      <c r="I2" s="2"/>
      <c r="J2" s="2"/>
      <c r="K2" s="2"/>
      <c r="L2" s="2"/>
      <c r="M2" s="2"/>
      <c r="N2" s="2"/>
      <c r="O2" s="3"/>
      <c r="P2" s="357" t="s">
        <v>396</v>
      </c>
      <c r="Q2" s="357"/>
      <c r="R2" s="357"/>
      <c r="S2" s="797"/>
      <c r="T2" s="797"/>
      <c r="U2" s="2"/>
      <c r="V2" s="2"/>
      <c r="W2" s="2"/>
      <c r="X2" s="2"/>
      <c r="Y2" s="2"/>
      <c r="Z2" s="2"/>
      <c r="AA2" s="2"/>
      <c r="AB2" s="2"/>
      <c r="AC2" s="2"/>
      <c r="AD2" s="2"/>
      <c r="AE2" s="2"/>
      <c r="AF2" s="2"/>
      <c r="AG2" s="2"/>
      <c r="AH2" s="2"/>
      <c r="AI2" s="3"/>
      <c r="AJ2" s="3"/>
      <c r="AK2" s="3"/>
      <c r="AL2" s="3"/>
      <c r="AM2" s="3"/>
      <c r="AN2" s="3"/>
      <c r="AO2" s="3"/>
      <c r="AP2" s="174"/>
    </row>
    <row r="3" spans="1:42" ht="13.5" customHeight="1" x14ac:dyDescent="0.15">
      <c r="A3" s="174"/>
      <c r="B3" s="173"/>
      <c r="C3" s="2"/>
      <c r="D3" s="806" t="s">
        <v>89</v>
      </c>
      <c r="E3" s="806"/>
      <c r="F3" s="806"/>
      <c r="G3" s="806"/>
      <c r="H3" s="806"/>
      <c r="I3" s="806"/>
      <c r="J3" s="806"/>
      <c r="K3" s="806"/>
      <c r="L3" s="806"/>
      <c r="M3" s="806"/>
      <c r="N3" s="806"/>
      <c r="O3" s="806"/>
      <c r="P3" s="806"/>
      <c r="Q3" s="806"/>
      <c r="R3" s="806"/>
      <c r="S3" s="806"/>
      <c r="T3" s="806"/>
      <c r="U3" s="3"/>
      <c r="V3" s="3"/>
      <c r="W3" s="3"/>
      <c r="X3" s="3"/>
      <c r="Y3" s="3"/>
      <c r="Z3" s="3"/>
      <c r="AA3" s="3"/>
      <c r="AB3" s="3"/>
      <c r="AC3" s="3"/>
      <c r="AD3" s="3"/>
      <c r="AE3" s="3"/>
      <c r="AF3" s="3"/>
      <c r="AG3" s="3"/>
      <c r="AH3" s="3"/>
      <c r="AI3" s="3"/>
      <c r="AJ3" s="3"/>
      <c r="AK3" s="3"/>
      <c r="AL3" s="3"/>
      <c r="AM3" s="3"/>
      <c r="AN3" s="3"/>
      <c r="AO3" s="3"/>
      <c r="AP3" s="174"/>
    </row>
    <row r="4" spans="1:42" ht="13.5" customHeight="1" x14ac:dyDescent="0.15">
      <c r="A4" s="174"/>
      <c r="B4" s="173"/>
      <c r="C4" s="5"/>
      <c r="D4" s="806"/>
      <c r="E4" s="806"/>
      <c r="F4" s="806"/>
      <c r="G4" s="806"/>
      <c r="H4" s="806"/>
      <c r="I4" s="806"/>
      <c r="J4" s="806"/>
      <c r="K4" s="806"/>
      <c r="L4" s="806"/>
      <c r="M4" s="806"/>
      <c r="N4" s="806"/>
      <c r="O4" s="806"/>
      <c r="P4" s="806"/>
      <c r="Q4" s="806"/>
      <c r="R4" s="806"/>
      <c r="S4" s="806"/>
      <c r="T4" s="806"/>
      <c r="U4" s="3"/>
      <c r="V4" s="3"/>
      <c r="W4" s="3"/>
      <c r="X4" s="3"/>
      <c r="Y4" s="3"/>
      <c r="Z4" s="3"/>
      <c r="AA4" s="3"/>
      <c r="AB4" s="3"/>
      <c r="AC4" s="3"/>
      <c r="AD4" s="3"/>
      <c r="AE4" s="3"/>
      <c r="AF4" s="3"/>
      <c r="AG4" s="3"/>
      <c r="AH4" s="3"/>
      <c r="AI4" s="3"/>
      <c r="AJ4" s="3"/>
      <c r="AK4" s="3"/>
      <c r="AL4" s="3"/>
      <c r="AM4" s="3"/>
      <c r="AN4" s="3"/>
      <c r="AO4" s="3"/>
      <c r="AP4" s="174"/>
    </row>
    <row r="5" spans="1:42" ht="13.5" customHeight="1" x14ac:dyDescent="0.15">
      <c r="A5" s="174"/>
      <c r="B5" s="173"/>
      <c r="C5" s="5"/>
      <c r="D5" s="807" t="s">
        <v>90</v>
      </c>
      <c r="E5" s="807"/>
      <c r="F5" s="807"/>
      <c r="G5" s="807"/>
      <c r="H5" s="807"/>
      <c r="I5" s="807"/>
      <c r="J5" s="807"/>
      <c r="K5" s="807"/>
      <c r="L5" s="807"/>
      <c r="M5" s="807"/>
      <c r="N5" s="807"/>
      <c r="O5" s="807"/>
      <c r="P5" s="807"/>
      <c r="Q5" s="807"/>
      <c r="R5" s="807"/>
      <c r="S5" s="807"/>
      <c r="T5" s="5"/>
      <c r="U5" s="2"/>
      <c r="V5" s="534" t="s">
        <v>297</v>
      </c>
      <c r="W5" s="534"/>
      <c r="X5" s="534"/>
      <c r="Y5" s="534"/>
      <c r="Z5" s="534"/>
      <c r="AA5" s="534"/>
      <c r="AB5" s="534"/>
      <c r="AC5" s="534"/>
      <c r="AD5" s="534"/>
      <c r="AE5" s="534"/>
      <c r="AF5" s="534"/>
      <c r="AG5" s="534"/>
      <c r="AH5" s="534"/>
      <c r="AI5" s="534"/>
      <c r="AJ5" s="534"/>
      <c r="AK5" s="534"/>
      <c r="AL5" s="534"/>
      <c r="AM5" s="534"/>
      <c r="AN5" s="534"/>
      <c r="AO5" s="3"/>
      <c r="AP5" s="174"/>
    </row>
    <row r="6" spans="1:42" ht="13.5" customHeight="1" x14ac:dyDescent="0.15">
      <c r="A6" s="174"/>
      <c r="B6" s="173"/>
      <c r="C6" s="141"/>
      <c r="D6" s="141"/>
      <c r="E6" s="147"/>
      <c r="F6" s="147"/>
      <c r="G6" s="147"/>
      <c r="H6" s="147"/>
      <c r="I6" s="147"/>
      <c r="J6" s="147"/>
      <c r="K6" s="147"/>
      <c r="L6" s="147"/>
      <c r="M6" s="147"/>
      <c r="N6" s="147"/>
      <c r="O6" s="147"/>
      <c r="P6" s="147"/>
      <c r="Q6" s="147"/>
      <c r="R6" s="147"/>
      <c r="S6" s="2"/>
      <c r="T6" s="2"/>
      <c r="U6" s="2"/>
      <c r="V6" s="537"/>
      <c r="W6" s="537"/>
      <c r="X6" s="537"/>
      <c r="Y6" s="537"/>
      <c r="Z6" s="537"/>
      <c r="AA6" s="537"/>
      <c r="AB6" s="537"/>
      <c r="AC6" s="537"/>
      <c r="AD6" s="537"/>
      <c r="AE6" s="537"/>
      <c r="AF6" s="537"/>
      <c r="AG6" s="537"/>
      <c r="AH6" s="537"/>
      <c r="AI6" s="537"/>
      <c r="AJ6" s="537"/>
      <c r="AK6" s="537"/>
      <c r="AL6" s="537"/>
      <c r="AM6" s="537"/>
      <c r="AN6" s="537"/>
      <c r="AO6" s="3"/>
      <c r="AP6" s="174"/>
    </row>
    <row r="7" spans="1:42" ht="14.25" customHeight="1" x14ac:dyDescent="0.15">
      <c r="A7" s="174"/>
      <c r="B7" s="173"/>
      <c r="C7" s="798" t="s">
        <v>91</v>
      </c>
      <c r="D7" s="798"/>
      <c r="E7" s="800"/>
      <c r="F7" s="800"/>
      <c r="G7" s="800"/>
      <c r="H7" s="800"/>
      <c r="I7" s="6"/>
      <c r="J7" s="6"/>
      <c r="K7" s="6"/>
      <c r="L7" s="22" t="s">
        <v>92</v>
      </c>
      <c r="M7" s="22"/>
      <c r="N7" s="22"/>
      <c r="O7" s="22"/>
      <c r="P7" s="25" t="s">
        <v>219</v>
      </c>
      <c r="Q7" s="25"/>
      <c r="R7" s="22"/>
      <c r="S7" s="22"/>
      <c r="T7" s="2"/>
      <c r="U7" s="2"/>
      <c r="V7" s="366" t="s">
        <v>30</v>
      </c>
      <c r="W7" s="372"/>
      <c r="X7" s="920"/>
      <c r="Y7" s="920"/>
      <c r="Z7" s="920"/>
      <c r="AA7" s="920"/>
      <c r="AB7" s="920"/>
      <c r="AC7" s="920"/>
      <c r="AD7" s="920"/>
      <c r="AE7" s="370" t="s">
        <v>31</v>
      </c>
      <c r="AF7" s="371"/>
      <c r="AG7" s="372"/>
      <c r="AH7" s="371"/>
      <c r="AI7" s="371"/>
      <c r="AJ7" s="371"/>
      <c r="AK7" s="371"/>
      <c r="AL7" s="371"/>
      <c r="AM7" s="371"/>
      <c r="AN7" s="378"/>
      <c r="AO7" s="3"/>
      <c r="AP7" s="174"/>
    </row>
    <row r="8" spans="1:42" ht="14.25" customHeight="1" x14ac:dyDescent="0.15">
      <c r="A8" s="174"/>
      <c r="B8" s="173"/>
      <c r="C8" s="798"/>
      <c r="D8" s="798"/>
      <c r="E8" s="801"/>
      <c r="F8" s="801"/>
      <c r="G8" s="801"/>
      <c r="H8" s="801"/>
      <c r="I8" s="147"/>
      <c r="J8" s="147"/>
      <c r="K8" s="147"/>
      <c r="L8" s="23"/>
      <c r="M8" s="23"/>
      <c r="N8" s="812" t="s">
        <v>93</v>
      </c>
      <c r="O8" s="812"/>
      <c r="P8" s="812"/>
      <c r="Q8" s="812"/>
      <c r="R8" s="812"/>
      <c r="S8" s="812"/>
      <c r="T8" s="812"/>
      <c r="U8" s="2"/>
      <c r="V8" s="503"/>
      <c r="W8" s="375"/>
      <c r="X8" s="921"/>
      <c r="Y8" s="921"/>
      <c r="Z8" s="921"/>
      <c r="AA8" s="921"/>
      <c r="AB8" s="921"/>
      <c r="AC8" s="921"/>
      <c r="AD8" s="921"/>
      <c r="AE8" s="373"/>
      <c r="AF8" s="374"/>
      <c r="AG8" s="375"/>
      <c r="AH8" s="374"/>
      <c r="AI8" s="374"/>
      <c r="AJ8" s="374"/>
      <c r="AK8" s="374"/>
      <c r="AL8" s="374"/>
      <c r="AM8" s="374"/>
      <c r="AN8" s="379"/>
      <c r="AO8" s="3"/>
      <c r="AP8" s="174"/>
    </row>
    <row r="9" spans="1:42" ht="13.5" customHeight="1" x14ac:dyDescent="0.15">
      <c r="A9" s="174"/>
      <c r="B9" s="173"/>
      <c r="C9" s="22"/>
      <c r="D9" s="22"/>
      <c r="E9" s="22"/>
      <c r="F9" s="22"/>
      <c r="G9" s="22"/>
      <c r="H9" s="22"/>
      <c r="I9" s="2"/>
      <c r="J9" s="2"/>
      <c r="K9" s="2"/>
      <c r="L9" s="816" t="s">
        <v>95</v>
      </c>
      <c r="M9" s="816"/>
      <c r="N9" s="813"/>
      <c r="O9" s="813"/>
      <c r="P9" s="813"/>
      <c r="Q9" s="813"/>
      <c r="R9" s="813"/>
      <c r="S9" s="813"/>
      <c r="T9" s="813"/>
      <c r="U9" s="2"/>
      <c r="V9" s="381" t="s">
        <v>246</v>
      </c>
      <c r="W9" s="493"/>
      <c r="X9" s="385" t="s">
        <v>32</v>
      </c>
      <c r="Y9" s="386"/>
      <c r="Z9" s="386"/>
      <c r="AA9" s="386"/>
      <c r="AB9" s="386"/>
      <c r="AC9" s="386"/>
      <c r="AD9" s="386"/>
      <c r="AE9" s="386"/>
      <c r="AF9" s="386"/>
      <c r="AG9" s="386"/>
      <c r="AH9" s="386"/>
      <c r="AI9" s="386"/>
      <c r="AJ9" s="386"/>
      <c r="AK9" s="386"/>
      <c r="AL9" s="386"/>
      <c r="AM9" s="386"/>
      <c r="AN9" s="387"/>
      <c r="AO9" s="3"/>
      <c r="AP9" s="174"/>
    </row>
    <row r="10" spans="1:42" ht="13.5" customHeight="1" x14ac:dyDescent="0.15">
      <c r="A10" s="174"/>
      <c r="B10" s="173"/>
      <c r="C10" s="798" t="s">
        <v>286</v>
      </c>
      <c r="D10" s="798"/>
      <c r="E10" s="896"/>
      <c r="F10" s="896"/>
      <c r="G10" s="896"/>
      <c r="H10" s="896"/>
      <c r="I10" s="815" t="s">
        <v>94</v>
      </c>
      <c r="J10" s="2"/>
      <c r="K10" s="2"/>
      <c r="L10" s="22"/>
      <c r="M10" s="22"/>
      <c r="N10" s="22"/>
      <c r="O10" s="22"/>
      <c r="P10" s="22"/>
      <c r="Q10" s="22"/>
      <c r="R10" s="2"/>
      <c r="S10" s="2"/>
      <c r="T10" s="2"/>
      <c r="U10" s="2"/>
      <c r="V10" s="522"/>
      <c r="W10" s="452"/>
      <c r="X10" s="388"/>
      <c r="Y10" s="389"/>
      <c r="Z10" s="389"/>
      <c r="AA10" s="389"/>
      <c r="AB10" s="389"/>
      <c r="AC10" s="389"/>
      <c r="AD10" s="389"/>
      <c r="AE10" s="389"/>
      <c r="AF10" s="389"/>
      <c r="AG10" s="389"/>
      <c r="AH10" s="389"/>
      <c r="AI10" s="389"/>
      <c r="AJ10" s="9" t="s">
        <v>33</v>
      </c>
      <c r="AK10" s="389"/>
      <c r="AL10" s="389"/>
      <c r="AM10" s="389"/>
      <c r="AN10" s="390"/>
      <c r="AO10" s="3"/>
      <c r="AP10" s="174"/>
    </row>
    <row r="11" spans="1:42" ht="13.5" customHeight="1" x14ac:dyDescent="0.15">
      <c r="A11" s="174"/>
      <c r="B11" s="173"/>
      <c r="C11" s="798"/>
      <c r="D11" s="798"/>
      <c r="E11" s="805"/>
      <c r="F11" s="805"/>
      <c r="G11" s="805"/>
      <c r="H11" s="805"/>
      <c r="I11" s="815"/>
      <c r="J11" s="7"/>
      <c r="K11" s="7"/>
      <c r="L11" s="22"/>
      <c r="M11" s="22"/>
      <c r="N11" s="24" t="s">
        <v>33</v>
      </c>
      <c r="O11" s="814"/>
      <c r="P11" s="814"/>
      <c r="Q11" s="814"/>
      <c r="R11" s="814"/>
      <c r="S11" s="814"/>
      <c r="T11" s="814"/>
      <c r="U11" s="2"/>
      <c r="V11" s="394" t="s">
        <v>250</v>
      </c>
      <c r="W11" s="910"/>
      <c r="X11" s="398"/>
      <c r="Y11" s="399"/>
      <c r="Z11" s="399"/>
      <c r="AA11" s="399"/>
      <c r="AB11" s="399"/>
      <c r="AC11" s="399"/>
      <c r="AD11" s="399"/>
      <c r="AE11" s="399"/>
      <c r="AF11" s="399"/>
      <c r="AG11" s="399"/>
      <c r="AH11" s="399"/>
      <c r="AI11" s="399"/>
      <c r="AJ11" s="399"/>
      <c r="AK11" s="399"/>
      <c r="AL11" s="399"/>
      <c r="AM11" s="399"/>
      <c r="AN11" s="400"/>
      <c r="AO11" s="3"/>
      <c r="AP11" s="174"/>
    </row>
    <row r="12" spans="1:42" ht="13.5" customHeight="1" x14ac:dyDescent="0.15">
      <c r="A12" s="174"/>
      <c r="B12" s="173"/>
      <c r="C12" s="22"/>
      <c r="D12" s="22"/>
      <c r="E12" s="22"/>
      <c r="F12" s="22"/>
      <c r="G12" s="22"/>
      <c r="H12" s="22"/>
      <c r="I12" s="6"/>
      <c r="J12" s="6"/>
      <c r="K12" s="6"/>
      <c r="L12" s="22"/>
      <c r="M12" s="22"/>
      <c r="N12" s="22"/>
      <c r="O12" s="815"/>
      <c r="P12" s="815"/>
      <c r="Q12" s="22"/>
      <c r="R12" s="156"/>
      <c r="S12" s="156"/>
      <c r="T12" s="156"/>
      <c r="U12" s="2"/>
      <c r="V12" s="911"/>
      <c r="W12" s="912"/>
      <c r="X12" s="802"/>
      <c r="Y12" s="803"/>
      <c r="Z12" s="803"/>
      <c r="AA12" s="803"/>
      <c r="AB12" s="803"/>
      <c r="AC12" s="803"/>
      <c r="AD12" s="803"/>
      <c r="AE12" s="803"/>
      <c r="AF12" s="803"/>
      <c r="AG12" s="803"/>
      <c r="AH12" s="803"/>
      <c r="AI12" s="803"/>
      <c r="AJ12" s="803"/>
      <c r="AK12" s="803"/>
      <c r="AL12" s="803"/>
      <c r="AM12" s="803"/>
      <c r="AN12" s="804"/>
      <c r="AO12" s="3"/>
      <c r="AP12" s="174"/>
    </row>
    <row r="13" spans="1:42" ht="13.5" customHeight="1" x14ac:dyDescent="0.15">
      <c r="A13" s="174"/>
      <c r="B13" s="173"/>
      <c r="C13" s="808" t="s">
        <v>96</v>
      </c>
      <c r="D13" s="809"/>
      <c r="E13" s="826"/>
      <c r="F13" s="827"/>
      <c r="G13" s="827"/>
      <c r="H13" s="827"/>
      <c r="I13" s="828"/>
      <c r="J13" s="6"/>
      <c r="K13" s="6"/>
      <c r="L13" s="22"/>
      <c r="M13" s="22"/>
      <c r="N13" s="24" t="s">
        <v>97</v>
      </c>
      <c r="O13" s="814"/>
      <c r="P13" s="814"/>
      <c r="Q13" s="814"/>
      <c r="R13" s="814"/>
      <c r="S13" s="814"/>
      <c r="T13" s="814"/>
      <c r="U13" s="2"/>
      <c r="V13" s="416" t="s">
        <v>42</v>
      </c>
      <c r="W13" s="897"/>
      <c r="X13" s="10" t="s">
        <v>43</v>
      </c>
      <c r="Y13" s="406" t="s">
        <v>289</v>
      </c>
      <c r="Z13" s="406"/>
      <c r="AA13" s="406"/>
      <c r="AB13" s="406"/>
      <c r="AC13" s="406"/>
      <c r="AD13" s="406"/>
      <c r="AE13" s="405"/>
      <c r="AF13" s="420" t="s">
        <v>44</v>
      </c>
      <c r="AG13" s="421"/>
      <c r="AH13" s="421"/>
      <c r="AI13" s="897"/>
      <c r="AJ13" s="424" t="s">
        <v>281</v>
      </c>
      <c r="AK13" s="902"/>
      <c r="AL13" s="902"/>
      <c r="AM13" s="902"/>
      <c r="AN13" s="903"/>
      <c r="AO13" s="3"/>
      <c r="AP13" s="174"/>
    </row>
    <row r="14" spans="1:42" ht="13.5" customHeight="1" x14ac:dyDescent="0.15">
      <c r="A14" s="174"/>
      <c r="B14" s="173"/>
      <c r="C14" s="810"/>
      <c r="D14" s="811"/>
      <c r="E14" s="829"/>
      <c r="F14" s="830"/>
      <c r="G14" s="830"/>
      <c r="H14" s="830"/>
      <c r="I14" s="831"/>
      <c r="J14" s="6"/>
      <c r="K14" s="6"/>
      <c r="L14" s="22"/>
      <c r="M14" s="22"/>
      <c r="N14" s="22"/>
      <c r="O14" s="22"/>
      <c r="P14" s="22"/>
      <c r="Q14" s="22"/>
      <c r="R14" s="156"/>
      <c r="S14" s="156"/>
      <c r="T14" s="156"/>
      <c r="U14" s="11"/>
      <c r="V14" s="898"/>
      <c r="W14" s="899"/>
      <c r="X14" s="12" t="s">
        <v>46</v>
      </c>
      <c r="Y14" s="430" t="s">
        <v>289</v>
      </c>
      <c r="Z14" s="430"/>
      <c r="AA14" s="430"/>
      <c r="AB14" s="430"/>
      <c r="AC14" s="430"/>
      <c r="AD14" s="430"/>
      <c r="AE14" s="434"/>
      <c r="AF14" s="900"/>
      <c r="AG14" s="901"/>
      <c r="AH14" s="901"/>
      <c r="AI14" s="899"/>
      <c r="AJ14" s="904"/>
      <c r="AK14" s="905"/>
      <c r="AL14" s="905"/>
      <c r="AM14" s="905"/>
      <c r="AN14" s="906"/>
      <c r="AO14" s="3"/>
      <c r="AP14" s="174"/>
    </row>
    <row r="15" spans="1:42" ht="13.5" customHeight="1" x14ac:dyDescent="0.15">
      <c r="A15" s="174"/>
      <c r="B15" s="173"/>
      <c r="C15" s="810"/>
      <c r="D15" s="811"/>
      <c r="E15" s="829"/>
      <c r="F15" s="830"/>
      <c r="G15" s="830"/>
      <c r="H15" s="830"/>
      <c r="I15" s="831"/>
      <c r="J15" s="6"/>
      <c r="K15" s="6"/>
      <c r="L15" s="799" t="s">
        <v>30</v>
      </c>
      <c r="M15" s="799"/>
      <c r="N15" s="805"/>
      <c r="O15" s="805"/>
      <c r="P15" s="805"/>
      <c r="Q15" s="805"/>
      <c r="R15" s="805"/>
      <c r="S15" s="805"/>
      <c r="T15" s="805"/>
      <c r="U15" s="2"/>
      <c r="V15" s="2"/>
      <c r="W15" s="2"/>
      <c r="X15" s="2"/>
      <c r="Y15" s="2"/>
      <c r="Z15" s="2"/>
      <c r="AA15" s="2"/>
      <c r="AB15" s="2"/>
      <c r="AC15" s="2"/>
      <c r="AD15" s="2"/>
      <c r="AE15" s="2"/>
      <c r="AF15" s="2"/>
      <c r="AG15" s="2"/>
      <c r="AH15" s="2"/>
      <c r="AI15" s="2"/>
      <c r="AJ15" s="2"/>
      <c r="AK15" s="2"/>
      <c r="AL15" s="2"/>
      <c r="AM15" s="2"/>
      <c r="AN15" s="2"/>
      <c r="AO15" s="3"/>
      <c r="AP15" s="174"/>
    </row>
    <row r="16" spans="1:42" ht="13.5" customHeight="1" x14ac:dyDescent="0.15">
      <c r="A16" s="174"/>
      <c r="B16" s="173"/>
      <c r="C16" s="810"/>
      <c r="D16" s="811"/>
      <c r="E16" s="832"/>
      <c r="F16" s="833"/>
      <c r="G16" s="833"/>
      <c r="H16" s="833"/>
      <c r="I16" s="834"/>
      <c r="J16" s="2"/>
      <c r="K16" s="2"/>
      <c r="L16" s="22"/>
      <c r="M16" s="22"/>
      <c r="N16" s="24"/>
      <c r="O16" s="24"/>
      <c r="P16" s="24"/>
      <c r="Q16" s="24"/>
      <c r="R16" s="2"/>
      <c r="S16" s="2"/>
      <c r="T16" s="2"/>
      <c r="U16" s="2"/>
      <c r="V16" s="439" t="s">
        <v>245</v>
      </c>
      <c r="W16" s="450"/>
      <c r="X16" s="391" t="s">
        <v>47</v>
      </c>
      <c r="Y16" s="392"/>
      <c r="Z16" s="392"/>
      <c r="AA16" s="392"/>
      <c r="AB16" s="460"/>
      <c r="AC16" s="391" t="s">
        <v>48</v>
      </c>
      <c r="AD16" s="392"/>
      <c r="AE16" s="392"/>
      <c r="AF16" s="392"/>
      <c r="AG16" s="392"/>
      <c r="AH16" s="392"/>
      <c r="AI16" s="392"/>
      <c r="AJ16" s="391" t="s">
        <v>49</v>
      </c>
      <c r="AK16" s="392"/>
      <c r="AL16" s="392"/>
      <c r="AM16" s="392"/>
      <c r="AN16" s="393"/>
      <c r="AO16" s="3"/>
      <c r="AP16" s="174"/>
    </row>
    <row r="17" spans="1:42" ht="13.5" customHeight="1" x14ac:dyDescent="0.15">
      <c r="A17" s="174"/>
      <c r="B17" s="173"/>
      <c r="C17" s="809"/>
      <c r="D17" s="809"/>
      <c r="E17" s="913"/>
      <c r="F17" s="913"/>
      <c r="G17" s="913"/>
      <c r="H17" s="913"/>
      <c r="I17" s="3"/>
      <c r="J17" s="3"/>
      <c r="K17" s="3"/>
      <c r="L17" s="799" t="s">
        <v>98</v>
      </c>
      <c r="M17" s="799"/>
      <c r="N17" s="825" t="s">
        <v>291</v>
      </c>
      <c r="O17" s="825"/>
      <c r="P17" s="825"/>
      <c r="Q17" s="825"/>
      <c r="R17" s="825"/>
      <c r="S17" s="825"/>
      <c r="T17" s="825"/>
      <c r="U17" s="2"/>
      <c r="V17" s="441"/>
      <c r="W17" s="471"/>
      <c r="X17" s="437"/>
      <c r="Y17" s="406"/>
      <c r="Z17" s="406"/>
      <c r="AA17" s="163"/>
      <c r="AB17" s="405" t="s">
        <v>51</v>
      </c>
      <c r="AC17" s="453" t="s">
        <v>52</v>
      </c>
      <c r="AD17" s="454"/>
      <c r="AE17" s="454"/>
      <c r="AF17" s="406" t="s">
        <v>39</v>
      </c>
      <c r="AG17" s="817" t="s">
        <v>40</v>
      </c>
      <c r="AH17" s="817"/>
      <c r="AI17" s="817"/>
      <c r="AJ17" s="819" t="s">
        <v>389</v>
      </c>
      <c r="AK17" s="820"/>
      <c r="AL17" s="820"/>
      <c r="AM17" s="820"/>
      <c r="AN17" s="821"/>
      <c r="AO17" s="267"/>
      <c r="AP17" s="174"/>
    </row>
    <row r="18" spans="1:42" ht="13.5" customHeight="1" x14ac:dyDescent="0.15">
      <c r="A18" s="174"/>
      <c r="B18" s="173"/>
      <c r="C18" s="22" t="s">
        <v>99</v>
      </c>
      <c r="D18" s="3"/>
      <c r="E18" s="3"/>
      <c r="F18" s="3"/>
      <c r="G18" s="3"/>
      <c r="H18" s="3"/>
      <c r="I18" s="3"/>
      <c r="J18" s="3"/>
      <c r="K18" s="3"/>
      <c r="L18" s="3"/>
      <c r="M18" s="3"/>
      <c r="N18" s="3"/>
      <c r="O18" s="3"/>
      <c r="P18" s="3"/>
      <c r="Q18" s="3"/>
      <c r="R18" s="3"/>
      <c r="S18" s="3"/>
      <c r="T18" s="3"/>
      <c r="U18" s="2"/>
      <c r="V18" s="441"/>
      <c r="W18" s="471"/>
      <c r="X18" s="523"/>
      <c r="Y18" s="524"/>
      <c r="Z18" s="524"/>
      <c r="AA18" s="7"/>
      <c r="AB18" s="525"/>
      <c r="AC18" s="388" t="s">
        <v>53</v>
      </c>
      <c r="AD18" s="389"/>
      <c r="AE18" s="389"/>
      <c r="AF18" s="374"/>
      <c r="AG18" s="818"/>
      <c r="AH18" s="818"/>
      <c r="AI18" s="818"/>
      <c r="AJ18" s="822" t="s">
        <v>390</v>
      </c>
      <c r="AK18" s="823"/>
      <c r="AL18" s="823"/>
      <c r="AM18" s="823"/>
      <c r="AN18" s="824"/>
      <c r="AO18" s="268"/>
      <c r="AP18" s="174"/>
    </row>
    <row r="19" spans="1:42" ht="13.5" customHeight="1" x14ac:dyDescent="0.15">
      <c r="A19" s="174"/>
      <c r="B19" s="173"/>
      <c r="C19" s="445" t="s">
        <v>247</v>
      </c>
      <c r="D19" s="440"/>
      <c r="E19" s="446"/>
      <c r="F19" s="447"/>
      <c r="G19" s="447"/>
      <c r="H19" s="447"/>
      <c r="I19" s="447"/>
      <c r="J19" s="447"/>
      <c r="K19" s="447"/>
      <c r="L19" s="447"/>
      <c r="M19" s="447"/>
      <c r="N19" s="448"/>
      <c r="O19" s="449" t="s">
        <v>50</v>
      </c>
      <c r="P19" s="450"/>
      <c r="Q19" s="171"/>
      <c r="R19" s="371" t="s">
        <v>490</v>
      </c>
      <c r="S19" s="371"/>
      <c r="T19" s="378"/>
      <c r="U19" s="2"/>
      <c r="V19" s="441"/>
      <c r="W19" s="471"/>
      <c r="X19" s="437"/>
      <c r="Y19" s="406"/>
      <c r="Z19" s="406"/>
      <c r="AA19" s="163"/>
      <c r="AB19" s="405" t="s">
        <v>51</v>
      </c>
      <c r="AC19" s="453" t="s">
        <v>52</v>
      </c>
      <c r="AD19" s="454"/>
      <c r="AE19" s="454"/>
      <c r="AF19" s="406" t="s">
        <v>39</v>
      </c>
      <c r="AG19" s="817" t="s">
        <v>40</v>
      </c>
      <c r="AH19" s="817"/>
      <c r="AI19" s="907"/>
      <c r="AJ19" s="819" t="s">
        <v>389</v>
      </c>
      <c r="AK19" s="820"/>
      <c r="AL19" s="820"/>
      <c r="AM19" s="820"/>
      <c r="AN19" s="821"/>
      <c r="AO19" s="267"/>
      <c r="AP19" s="174"/>
    </row>
    <row r="20" spans="1:42" ht="13.5" customHeight="1" x14ac:dyDescent="0.15">
      <c r="A20" s="174"/>
      <c r="B20" s="173"/>
      <c r="C20" s="441"/>
      <c r="D20" s="442"/>
      <c r="E20" s="462"/>
      <c r="F20" s="463"/>
      <c r="G20" s="463"/>
      <c r="H20" s="463"/>
      <c r="I20" s="463"/>
      <c r="J20" s="463"/>
      <c r="K20" s="463"/>
      <c r="L20" s="463"/>
      <c r="M20" s="463"/>
      <c r="N20" s="464"/>
      <c r="O20" s="451"/>
      <c r="P20" s="452"/>
      <c r="Q20" s="167"/>
      <c r="R20" s="374"/>
      <c r="S20" s="374"/>
      <c r="T20" s="379"/>
      <c r="U20" s="2"/>
      <c r="V20" s="443"/>
      <c r="W20" s="473"/>
      <c r="X20" s="438"/>
      <c r="Y20" s="430"/>
      <c r="Z20" s="430"/>
      <c r="AA20" s="164"/>
      <c r="AB20" s="434"/>
      <c r="AC20" s="435" t="s">
        <v>53</v>
      </c>
      <c r="AD20" s="436"/>
      <c r="AE20" s="436"/>
      <c r="AF20" s="430"/>
      <c r="AG20" s="908"/>
      <c r="AH20" s="908"/>
      <c r="AI20" s="909"/>
      <c r="AJ20" s="925" t="s">
        <v>390</v>
      </c>
      <c r="AK20" s="926"/>
      <c r="AL20" s="926"/>
      <c r="AM20" s="926"/>
      <c r="AN20" s="927"/>
      <c r="AO20" s="268"/>
      <c r="AP20" s="174"/>
    </row>
    <row r="21" spans="1:42" ht="13.5" customHeight="1" x14ac:dyDescent="0.15">
      <c r="A21" s="174"/>
      <c r="B21" s="173"/>
      <c r="C21" s="381" t="s">
        <v>42</v>
      </c>
      <c r="D21" s="491"/>
      <c r="E21" s="10" t="s">
        <v>43</v>
      </c>
      <c r="F21" s="406" t="s">
        <v>289</v>
      </c>
      <c r="G21" s="406"/>
      <c r="H21" s="406"/>
      <c r="I21" s="406"/>
      <c r="J21" s="406"/>
      <c r="K21" s="405"/>
      <c r="L21" s="492" t="s">
        <v>100</v>
      </c>
      <c r="M21" s="491"/>
      <c r="N21" s="493"/>
      <c r="O21" s="437" t="s">
        <v>281</v>
      </c>
      <c r="P21" s="406"/>
      <c r="Q21" s="406"/>
      <c r="R21" s="406"/>
      <c r="S21" s="406"/>
      <c r="T21" s="461"/>
      <c r="U21" s="2"/>
      <c r="V21" s="174"/>
      <c r="W21" s="174"/>
      <c r="X21" s="174"/>
      <c r="Y21" s="174"/>
      <c r="Z21" s="174"/>
      <c r="AA21" s="174"/>
      <c r="AB21" s="174"/>
      <c r="AC21" s="174"/>
      <c r="AD21" s="174"/>
      <c r="AE21" s="174"/>
      <c r="AF21" s="174"/>
      <c r="AG21" s="174"/>
      <c r="AH21" s="174"/>
      <c r="AI21" s="174"/>
      <c r="AJ21" s="174"/>
      <c r="AK21" s="174"/>
      <c r="AL21" s="174"/>
      <c r="AM21" s="174"/>
      <c r="AN21" s="174"/>
      <c r="AO21" s="3"/>
      <c r="AP21" s="174"/>
    </row>
    <row r="22" spans="1:42" ht="13.5" customHeight="1" x14ac:dyDescent="0.15">
      <c r="A22" s="174"/>
      <c r="B22" s="173"/>
      <c r="C22" s="443"/>
      <c r="D22" s="444"/>
      <c r="E22" s="12" t="s">
        <v>46</v>
      </c>
      <c r="F22" s="430" t="s">
        <v>289</v>
      </c>
      <c r="G22" s="430"/>
      <c r="H22" s="430"/>
      <c r="I22" s="430"/>
      <c r="J22" s="430"/>
      <c r="K22" s="434"/>
      <c r="L22" s="494"/>
      <c r="M22" s="444"/>
      <c r="N22" s="473"/>
      <c r="O22" s="438"/>
      <c r="P22" s="430"/>
      <c r="Q22" s="430"/>
      <c r="R22" s="430"/>
      <c r="S22" s="430"/>
      <c r="T22" s="465"/>
      <c r="U22" s="2"/>
      <c r="V22" s="439" t="s">
        <v>236</v>
      </c>
      <c r="W22" s="450"/>
      <c r="X22" s="449" t="s">
        <v>278</v>
      </c>
      <c r="Y22" s="450"/>
      <c r="Z22" s="391" t="s">
        <v>242</v>
      </c>
      <c r="AA22" s="392"/>
      <c r="AB22" s="392"/>
      <c r="AC22" s="392"/>
      <c r="AD22" s="391" t="s">
        <v>243</v>
      </c>
      <c r="AE22" s="392"/>
      <c r="AF22" s="392"/>
      <c r="AG22" s="392"/>
      <c r="AH22" s="392"/>
      <c r="AI22" s="460"/>
      <c r="AJ22" s="392" t="s">
        <v>244</v>
      </c>
      <c r="AK22" s="392"/>
      <c r="AL22" s="392"/>
      <c r="AM22" s="392"/>
      <c r="AN22" s="393"/>
      <c r="AO22" s="3"/>
      <c r="AP22" s="174"/>
    </row>
    <row r="23" spans="1:42" ht="13.5" customHeight="1" x14ac:dyDescent="0.15">
      <c r="A23" s="174"/>
      <c r="B23" s="173"/>
      <c r="C23" s="2"/>
      <c r="D23" s="2"/>
      <c r="E23" s="2"/>
      <c r="F23" s="2"/>
      <c r="G23" s="2"/>
      <c r="H23" s="2"/>
      <c r="I23" s="2"/>
      <c r="J23" s="2"/>
      <c r="K23" s="2"/>
      <c r="L23" s="2"/>
      <c r="M23" s="2"/>
      <c r="N23" s="2"/>
      <c r="O23" s="2"/>
      <c r="P23" s="2"/>
      <c r="Q23" s="2"/>
      <c r="R23" s="2"/>
      <c r="S23" s="2"/>
      <c r="T23" s="2"/>
      <c r="U23" s="2"/>
      <c r="V23" s="441"/>
      <c r="W23" s="471"/>
      <c r="X23" s="472"/>
      <c r="Y23" s="471"/>
      <c r="Z23" s="437" t="s">
        <v>237</v>
      </c>
      <c r="AA23" s="406"/>
      <c r="AB23" s="406"/>
      <c r="AC23" s="406"/>
      <c r="AD23" s="437" t="s">
        <v>251</v>
      </c>
      <c r="AE23" s="406"/>
      <c r="AF23" s="406"/>
      <c r="AG23" s="406"/>
      <c r="AH23" s="406"/>
      <c r="AI23" s="405"/>
      <c r="AJ23" s="406" t="s">
        <v>237</v>
      </c>
      <c r="AK23" s="406"/>
      <c r="AL23" s="406"/>
      <c r="AM23" s="406"/>
      <c r="AN23" s="461"/>
      <c r="AO23" s="3"/>
      <c r="AP23" s="174"/>
    </row>
    <row r="24" spans="1:42" ht="13.5" customHeight="1" x14ac:dyDescent="0.15">
      <c r="A24" s="174"/>
      <c r="B24" s="173"/>
      <c r="C24" s="889" t="s">
        <v>257</v>
      </c>
      <c r="D24" s="890"/>
      <c r="E24" s="887" t="s">
        <v>47</v>
      </c>
      <c r="F24" s="809"/>
      <c r="G24" s="809"/>
      <c r="H24" s="888"/>
      <c r="I24" s="887" t="s">
        <v>48</v>
      </c>
      <c r="J24" s="809"/>
      <c r="K24" s="809"/>
      <c r="L24" s="809"/>
      <c r="M24" s="809"/>
      <c r="N24" s="809"/>
      <c r="O24" s="888"/>
      <c r="P24" s="887" t="s">
        <v>49</v>
      </c>
      <c r="Q24" s="809"/>
      <c r="R24" s="809"/>
      <c r="S24" s="809"/>
      <c r="T24" s="895"/>
      <c r="U24" s="2"/>
      <c r="V24" s="441"/>
      <c r="W24" s="471"/>
      <c r="X24" s="451"/>
      <c r="Y24" s="452"/>
      <c r="Z24" s="373" t="s">
        <v>238</v>
      </c>
      <c r="AA24" s="374"/>
      <c r="AB24" s="374"/>
      <c r="AC24" s="374"/>
      <c r="AD24" s="373" t="s">
        <v>252</v>
      </c>
      <c r="AE24" s="374"/>
      <c r="AF24" s="374"/>
      <c r="AG24" s="374"/>
      <c r="AH24" s="374"/>
      <c r="AI24" s="375"/>
      <c r="AJ24" s="374" t="s">
        <v>238</v>
      </c>
      <c r="AK24" s="374"/>
      <c r="AL24" s="374"/>
      <c r="AM24" s="374"/>
      <c r="AN24" s="379"/>
      <c r="AO24" s="3"/>
      <c r="AP24" s="174"/>
    </row>
    <row r="25" spans="1:42" ht="13.5" customHeight="1" x14ac:dyDescent="0.15">
      <c r="A25" s="174"/>
      <c r="B25" s="173"/>
      <c r="C25" s="891"/>
      <c r="D25" s="892"/>
      <c r="E25" s="883"/>
      <c r="F25" s="884"/>
      <c r="G25" s="835"/>
      <c r="H25" s="851" t="s">
        <v>51</v>
      </c>
      <c r="I25" s="837" t="s">
        <v>52</v>
      </c>
      <c r="J25" s="838"/>
      <c r="K25" s="839" t="s">
        <v>39</v>
      </c>
      <c r="L25" s="841"/>
      <c r="M25" s="841"/>
      <c r="N25" s="841"/>
      <c r="O25" s="853" t="s">
        <v>40</v>
      </c>
      <c r="P25" s="928" t="s">
        <v>467</v>
      </c>
      <c r="Q25" s="929"/>
      <c r="R25" s="929"/>
      <c r="S25" s="929"/>
      <c r="T25" s="930"/>
      <c r="U25" s="2"/>
      <c r="V25" s="441"/>
      <c r="W25" s="471"/>
      <c r="X25" s="492" t="s">
        <v>241</v>
      </c>
      <c r="Y25" s="493"/>
      <c r="Z25" s="487" t="s">
        <v>279</v>
      </c>
      <c r="AA25" s="487"/>
      <c r="AB25" s="487"/>
      <c r="AC25" s="487"/>
      <c r="AD25" s="478" t="s">
        <v>242</v>
      </c>
      <c r="AE25" s="488"/>
      <c r="AF25" s="488"/>
      <c r="AG25" s="488"/>
      <c r="AH25" s="478" t="s">
        <v>243</v>
      </c>
      <c r="AI25" s="488"/>
      <c r="AJ25" s="488"/>
      <c r="AK25" s="479"/>
      <c r="AL25" s="478" t="s">
        <v>244</v>
      </c>
      <c r="AM25" s="488"/>
      <c r="AN25" s="489"/>
      <c r="AO25" s="3"/>
      <c r="AP25" s="174"/>
    </row>
    <row r="26" spans="1:42" ht="13.5" customHeight="1" x14ac:dyDescent="0.15">
      <c r="A26" s="174"/>
      <c r="B26" s="173"/>
      <c r="C26" s="891"/>
      <c r="D26" s="892"/>
      <c r="E26" s="885"/>
      <c r="F26" s="805"/>
      <c r="G26" s="836"/>
      <c r="H26" s="852"/>
      <c r="I26" s="846" t="s">
        <v>53</v>
      </c>
      <c r="J26" s="847"/>
      <c r="K26" s="840"/>
      <c r="L26" s="842"/>
      <c r="M26" s="842"/>
      <c r="N26" s="842"/>
      <c r="O26" s="854"/>
      <c r="P26" s="931" t="s">
        <v>394</v>
      </c>
      <c r="Q26" s="932"/>
      <c r="R26" s="932"/>
      <c r="S26" s="932"/>
      <c r="T26" s="933"/>
      <c r="U26" s="2"/>
      <c r="V26" s="441"/>
      <c r="W26" s="471"/>
      <c r="X26" s="472"/>
      <c r="Y26" s="471"/>
      <c r="Z26" s="507"/>
      <c r="AA26" s="507"/>
      <c r="AB26" s="507"/>
      <c r="AC26" s="507"/>
      <c r="AD26" s="480"/>
      <c r="AE26" s="481"/>
      <c r="AF26" s="481"/>
      <c r="AG26" s="481"/>
      <c r="AH26" s="499"/>
      <c r="AI26" s="855"/>
      <c r="AJ26" s="855"/>
      <c r="AK26" s="856"/>
      <c r="AL26" s="480"/>
      <c r="AM26" s="481"/>
      <c r="AN26" s="482"/>
      <c r="AO26" s="3"/>
      <c r="AP26" s="174"/>
    </row>
    <row r="27" spans="1:42" ht="13.5" customHeight="1" x14ac:dyDescent="0.15">
      <c r="A27" s="174"/>
      <c r="B27" s="173"/>
      <c r="C27" s="891"/>
      <c r="D27" s="892"/>
      <c r="E27" s="883"/>
      <c r="F27" s="884"/>
      <c r="G27" s="835"/>
      <c r="H27" s="851" t="s">
        <v>51</v>
      </c>
      <c r="I27" s="837" t="s">
        <v>52</v>
      </c>
      <c r="J27" s="838"/>
      <c r="K27" s="839" t="s">
        <v>39</v>
      </c>
      <c r="L27" s="841"/>
      <c r="M27" s="841"/>
      <c r="N27" s="841"/>
      <c r="O27" s="853" t="s">
        <v>40</v>
      </c>
      <c r="P27" s="843"/>
      <c r="Q27" s="844"/>
      <c r="R27" s="844"/>
      <c r="S27" s="844"/>
      <c r="T27" s="845"/>
      <c r="U27" s="2"/>
      <c r="V27" s="172"/>
      <c r="W27" s="172"/>
      <c r="X27" s="172"/>
      <c r="Y27" s="172"/>
      <c r="Z27" s="139"/>
      <c r="AA27" s="139"/>
      <c r="AB27" s="486"/>
      <c r="AC27" s="486"/>
      <c r="AD27" s="486"/>
      <c r="AE27" s="486"/>
      <c r="AF27" s="486"/>
      <c r="AG27" s="486"/>
      <c r="AH27" s="486"/>
      <c r="AI27" s="486"/>
      <c r="AJ27" s="486"/>
      <c r="AK27" s="486"/>
      <c r="AL27" s="169"/>
      <c r="AM27" s="486"/>
      <c r="AN27" s="486"/>
      <c r="AO27" s="3"/>
      <c r="AP27" s="174"/>
    </row>
    <row r="28" spans="1:42" ht="13.5" customHeight="1" x14ac:dyDescent="0.15">
      <c r="A28" s="174"/>
      <c r="B28" s="173"/>
      <c r="C28" s="893"/>
      <c r="D28" s="894"/>
      <c r="E28" s="885"/>
      <c r="F28" s="805"/>
      <c r="G28" s="836"/>
      <c r="H28" s="852"/>
      <c r="I28" s="846" t="s">
        <v>53</v>
      </c>
      <c r="J28" s="847"/>
      <c r="K28" s="840"/>
      <c r="L28" s="842"/>
      <c r="M28" s="842"/>
      <c r="N28" s="842"/>
      <c r="O28" s="854"/>
      <c r="P28" s="848"/>
      <c r="Q28" s="849"/>
      <c r="R28" s="849"/>
      <c r="S28" s="849"/>
      <c r="T28" s="850"/>
      <c r="U28" s="2"/>
      <c r="V28" s="580" t="s">
        <v>54</v>
      </c>
      <c r="W28" s="486"/>
      <c r="X28" s="486"/>
      <c r="Y28" s="581"/>
      <c r="Z28" s="391"/>
      <c r="AA28" s="392"/>
      <c r="AB28" s="392"/>
      <c r="AC28" s="392"/>
      <c r="AD28" s="393"/>
      <c r="AE28" s="2"/>
      <c r="AF28" s="580" t="s">
        <v>55</v>
      </c>
      <c r="AG28" s="486"/>
      <c r="AH28" s="486"/>
      <c r="AI28" s="581"/>
      <c r="AJ28" s="858"/>
      <c r="AK28" s="858"/>
      <c r="AL28" s="858"/>
      <c r="AM28" s="858"/>
      <c r="AN28" s="859"/>
      <c r="AO28" s="3"/>
      <c r="AP28" s="174"/>
    </row>
    <row r="29" spans="1:42" ht="14.25" customHeight="1" x14ac:dyDescent="0.15">
      <c r="A29" s="174"/>
      <c r="B29" s="173"/>
      <c r="C29" s="2"/>
      <c r="D29" s="2"/>
      <c r="E29" s="2"/>
      <c r="F29" s="2"/>
      <c r="G29" s="2"/>
      <c r="H29" s="2"/>
      <c r="I29" s="2"/>
      <c r="J29" s="2"/>
      <c r="K29" s="2"/>
      <c r="L29" s="2"/>
      <c r="M29" s="2"/>
      <c r="N29" s="2"/>
      <c r="O29" s="2"/>
      <c r="P29" s="2"/>
      <c r="Q29" s="2"/>
      <c r="R29" s="2"/>
      <c r="S29" s="2"/>
      <c r="T29" s="2"/>
      <c r="U29" s="2"/>
      <c r="V29" s="569"/>
      <c r="W29" s="470"/>
      <c r="X29" s="470"/>
      <c r="Y29" s="570"/>
      <c r="Z29" s="478"/>
      <c r="AA29" s="488"/>
      <c r="AB29" s="488"/>
      <c r="AC29" s="488"/>
      <c r="AD29" s="489"/>
      <c r="AE29" s="2"/>
      <c r="AF29" s="857"/>
      <c r="AG29" s="389"/>
      <c r="AH29" s="389"/>
      <c r="AI29" s="540"/>
      <c r="AJ29" s="803"/>
      <c r="AK29" s="803"/>
      <c r="AL29" s="803"/>
      <c r="AM29" s="803"/>
      <c r="AN29" s="804"/>
      <c r="AO29" s="3"/>
      <c r="AP29" s="174"/>
    </row>
    <row r="30" spans="1:42" ht="14.25" customHeight="1" x14ac:dyDescent="0.15">
      <c r="A30" s="174"/>
      <c r="B30" s="173"/>
      <c r="C30" s="439" t="s">
        <v>236</v>
      </c>
      <c r="D30" s="450"/>
      <c r="E30" s="449" t="s">
        <v>278</v>
      </c>
      <c r="F30" s="450"/>
      <c r="G30" s="391" t="s">
        <v>242</v>
      </c>
      <c r="H30" s="392"/>
      <c r="I30" s="392"/>
      <c r="J30" s="391" t="s">
        <v>243</v>
      </c>
      <c r="K30" s="392"/>
      <c r="L30" s="392"/>
      <c r="M30" s="392"/>
      <c r="N30" s="392"/>
      <c r="O30" s="460"/>
      <c r="P30" s="391" t="s">
        <v>244</v>
      </c>
      <c r="Q30" s="392"/>
      <c r="R30" s="392"/>
      <c r="S30" s="392"/>
      <c r="T30" s="393"/>
      <c r="U30" s="2"/>
      <c r="V30" s="13"/>
      <c r="W30" s="398" t="s">
        <v>249</v>
      </c>
      <c r="X30" s="399"/>
      <c r="Y30" s="474"/>
      <c r="Z30" s="862" t="s">
        <v>304</v>
      </c>
      <c r="AA30" s="863"/>
      <c r="AB30" s="863"/>
      <c r="AC30" s="863"/>
      <c r="AD30" s="864"/>
      <c r="AE30" s="2"/>
      <c r="AF30" s="568" t="s">
        <v>57</v>
      </c>
      <c r="AG30" s="386"/>
      <c r="AH30" s="386"/>
      <c r="AI30" s="539"/>
      <c r="AJ30" s="860"/>
      <c r="AK30" s="860"/>
      <c r="AL30" s="860"/>
      <c r="AM30" s="860"/>
      <c r="AN30" s="861"/>
      <c r="AO30" s="3"/>
      <c r="AP30" s="174"/>
    </row>
    <row r="31" spans="1:42" ht="14.25" customHeight="1" x14ac:dyDescent="0.15">
      <c r="A31" s="174"/>
      <c r="B31" s="173"/>
      <c r="C31" s="441"/>
      <c r="D31" s="471"/>
      <c r="E31" s="472"/>
      <c r="F31" s="471"/>
      <c r="G31" s="437" t="s">
        <v>237</v>
      </c>
      <c r="H31" s="406"/>
      <c r="I31" s="406"/>
      <c r="J31" s="437" t="s">
        <v>251</v>
      </c>
      <c r="K31" s="406"/>
      <c r="L31" s="406"/>
      <c r="M31" s="406"/>
      <c r="N31" s="406"/>
      <c r="O31" s="405"/>
      <c r="P31" s="406" t="s">
        <v>237</v>
      </c>
      <c r="Q31" s="406"/>
      <c r="R31" s="406"/>
      <c r="S31" s="406"/>
      <c r="T31" s="461"/>
      <c r="U31" s="2"/>
      <c r="V31" s="14"/>
      <c r="W31" s="475"/>
      <c r="X31" s="476"/>
      <c r="Y31" s="477"/>
      <c r="Z31" s="862"/>
      <c r="AA31" s="863"/>
      <c r="AB31" s="863"/>
      <c r="AC31" s="863"/>
      <c r="AD31" s="864"/>
      <c r="AE31" s="2"/>
      <c r="AF31" s="857"/>
      <c r="AG31" s="389"/>
      <c r="AH31" s="389"/>
      <c r="AI31" s="540"/>
      <c r="AJ31" s="803"/>
      <c r="AK31" s="803"/>
      <c r="AL31" s="803"/>
      <c r="AM31" s="803"/>
      <c r="AN31" s="804"/>
      <c r="AO31" s="3"/>
      <c r="AP31" s="174"/>
    </row>
    <row r="32" spans="1:42" ht="14.25" customHeight="1" x14ac:dyDescent="0.15">
      <c r="A32" s="174"/>
      <c r="B32" s="173"/>
      <c r="C32" s="441"/>
      <c r="D32" s="471"/>
      <c r="E32" s="451"/>
      <c r="F32" s="452"/>
      <c r="G32" s="373" t="s">
        <v>238</v>
      </c>
      <c r="H32" s="374"/>
      <c r="I32" s="374"/>
      <c r="J32" s="373" t="s">
        <v>252</v>
      </c>
      <c r="K32" s="374"/>
      <c r="L32" s="374"/>
      <c r="M32" s="374"/>
      <c r="N32" s="374"/>
      <c r="O32" s="375"/>
      <c r="P32" s="374" t="s">
        <v>238</v>
      </c>
      <c r="Q32" s="374"/>
      <c r="R32" s="374"/>
      <c r="S32" s="374"/>
      <c r="T32" s="379"/>
      <c r="U32" s="2"/>
      <c r="V32" s="568" t="s">
        <v>353</v>
      </c>
      <c r="W32" s="386"/>
      <c r="X32" s="386"/>
      <c r="Y32" s="539"/>
      <c r="Z32" s="922" t="s">
        <v>62</v>
      </c>
      <c r="AA32" s="923"/>
      <c r="AB32" s="923"/>
      <c r="AC32" s="923"/>
      <c r="AD32" s="924"/>
      <c r="AE32" s="2"/>
      <c r="AF32" s="568" t="s">
        <v>63</v>
      </c>
      <c r="AG32" s="386"/>
      <c r="AH32" s="386"/>
      <c r="AI32" s="539"/>
      <c r="AJ32" s="860"/>
      <c r="AK32" s="860"/>
      <c r="AL32" s="860"/>
      <c r="AM32" s="860"/>
      <c r="AN32" s="861"/>
      <c r="AO32" s="3"/>
      <c r="AP32" s="174"/>
    </row>
    <row r="33" spans="1:42" ht="14.25" customHeight="1" x14ac:dyDescent="0.15">
      <c r="A33" s="174"/>
      <c r="B33" s="173"/>
      <c r="C33" s="441"/>
      <c r="D33" s="471"/>
      <c r="E33" s="492" t="s">
        <v>254</v>
      </c>
      <c r="F33" s="493"/>
      <c r="G33" s="478" t="s">
        <v>279</v>
      </c>
      <c r="H33" s="488"/>
      <c r="I33" s="488"/>
      <c r="J33" s="478" t="s">
        <v>242</v>
      </c>
      <c r="K33" s="488"/>
      <c r="L33" s="488"/>
      <c r="M33" s="479"/>
      <c r="N33" s="478" t="s">
        <v>243</v>
      </c>
      <c r="O33" s="488"/>
      <c r="P33" s="488"/>
      <c r="Q33" s="479"/>
      <c r="R33" s="478" t="s">
        <v>244</v>
      </c>
      <c r="S33" s="488"/>
      <c r="T33" s="489"/>
      <c r="U33" s="2"/>
      <c r="V33" s="569"/>
      <c r="W33" s="470"/>
      <c r="X33" s="470"/>
      <c r="Y33" s="570"/>
      <c r="Z33" s="922"/>
      <c r="AA33" s="923"/>
      <c r="AB33" s="923"/>
      <c r="AC33" s="923"/>
      <c r="AD33" s="924"/>
      <c r="AE33" s="2"/>
      <c r="AF33" s="857"/>
      <c r="AG33" s="389"/>
      <c r="AH33" s="389"/>
      <c r="AI33" s="540"/>
      <c r="AJ33" s="803"/>
      <c r="AK33" s="803"/>
      <c r="AL33" s="803"/>
      <c r="AM33" s="803"/>
      <c r="AN33" s="804"/>
      <c r="AO33" s="3"/>
      <c r="AP33" s="174"/>
    </row>
    <row r="34" spans="1:42" ht="14.25" customHeight="1" x14ac:dyDescent="0.15">
      <c r="A34" s="174"/>
      <c r="B34" s="173"/>
      <c r="C34" s="441"/>
      <c r="D34" s="471"/>
      <c r="E34" s="472"/>
      <c r="F34" s="471"/>
      <c r="G34" s="499"/>
      <c r="H34" s="855"/>
      <c r="I34" s="855"/>
      <c r="J34" s="480"/>
      <c r="K34" s="481"/>
      <c r="L34" s="481"/>
      <c r="M34" s="498"/>
      <c r="N34" s="480"/>
      <c r="O34" s="481"/>
      <c r="P34" s="481"/>
      <c r="Q34" s="498"/>
      <c r="R34" s="480"/>
      <c r="S34" s="481"/>
      <c r="T34" s="482"/>
      <c r="U34" s="2"/>
      <c r="V34" s="13"/>
      <c r="W34" s="398" t="s">
        <v>67</v>
      </c>
      <c r="X34" s="399"/>
      <c r="Y34" s="474"/>
      <c r="Z34" s="478"/>
      <c r="AA34" s="488"/>
      <c r="AB34" s="488"/>
      <c r="AC34" s="488"/>
      <c r="AD34" s="489"/>
      <c r="AE34" s="2"/>
      <c r="AF34" s="568" t="s">
        <v>293</v>
      </c>
      <c r="AG34" s="386"/>
      <c r="AH34" s="386"/>
      <c r="AI34" s="539"/>
      <c r="AJ34" s="860"/>
      <c r="AK34" s="860"/>
      <c r="AL34" s="860"/>
      <c r="AM34" s="860"/>
      <c r="AN34" s="861"/>
      <c r="AO34" s="3"/>
      <c r="AP34" s="174"/>
    </row>
    <row r="35" spans="1:42" ht="12.75" customHeight="1" x14ac:dyDescent="0.15">
      <c r="A35" s="174"/>
      <c r="B35" s="173"/>
      <c r="C35" s="172"/>
      <c r="D35" s="172"/>
      <c r="E35" s="172"/>
      <c r="F35" s="172"/>
      <c r="G35" s="169"/>
      <c r="H35" s="486"/>
      <c r="I35" s="486"/>
      <c r="J35" s="486"/>
      <c r="K35" s="486"/>
      <c r="L35" s="486"/>
      <c r="M35" s="486"/>
      <c r="N35" s="486"/>
      <c r="O35" s="486"/>
      <c r="P35" s="486"/>
      <c r="Q35" s="486"/>
      <c r="R35" s="486"/>
      <c r="S35" s="169"/>
      <c r="T35" s="169"/>
      <c r="U35" s="2"/>
      <c r="V35" s="13"/>
      <c r="W35" s="475"/>
      <c r="X35" s="476"/>
      <c r="Y35" s="477"/>
      <c r="Z35" s="478"/>
      <c r="AA35" s="488"/>
      <c r="AB35" s="488"/>
      <c r="AC35" s="488"/>
      <c r="AD35" s="489"/>
      <c r="AE35" s="2"/>
      <c r="AF35" s="569"/>
      <c r="AG35" s="470"/>
      <c r="AH35" s="470"/>
      <c r="AI35" s="570"/>
      <c r="AJ35" s="803"/>
      <c r="AK35" s="803"/>
      <c r="AL35" s="803"/>
      <c r="AM35" s="803"/>
      <c r="AN35" s="804"/>
      <c r="AO35" s="3"/>
      <c r="AP35" s="174"/>
    </row>
    <row r="36" spans="1:42" ht="12.75" customHeight="1" x14ac:dyDescent="0.15">
      <c r="A36" s="174"/>
      <c r="B36" s="173"/>
      <c r="C36" s="439" t="s">
        <v>272</v>
      </c>
      <c r="D36" s="440"/>
      <c r="E36" s="450"/>
      <c r="F36" s="876"/>
      <c r="G36" s="877"/>
      <c r="H36" s="877"/>
      <c r="I36" s="877"/>
      <c r="J36" s="878"/>
      <c r="K36" s="140"/>
      <c r="L36" s="580" t="s">
        <v>55</v>
      </c>
      <c r="M36" s="486"/>
      <c r="N36" s="486"/>
      <c r="O36" s="581"/>
      <c r="P36" s="858"/>
      <c r="Q36" s="858"/>
      <c r="R36" s="858"/>
      <c r="S36" s="858"/>
      <c r="T36" s="859"/>
      <c r="U36" s="2"/>
      <c r="V36" s="531" t="s">
        <v>379</v>
      </c>
      <c r="W36" s="454"/>
      <c r="X36" s="454"/>
      <c r="Y36" s="532"/>
      <c r="Z36" s="862"/>
      <c r="AA36" s="863"/>
      <c r="AB36" s="863"/>
      <c r="AC36" s="863"/>
      <c r="AD36" s="864"/>
      <c r="AE36" s="2"/>
      <c r="AF36" s="13"/>
      <c r="AG36" s="385" t="s">
        <v>67</v>
      </c>
      <c r="AH36" s="386"/>
      <c r="AI36" s="539"/>
      <c r="AJ36" s="386"/>
      <c r="AK36" s="386"/>
      <c r="AL36" s="386"/>
      <c r="AM36" s="386"/>
      <c r="AN36" s="387"/>
      <c r="AO36" s="3"/>
      <c r="AP36" s="174"/>
    </row>
    <row r="37" spans="1:42" ht="12.75" customHeight="1" x14ac:dyDescent="0.15">
      <c r="A37" s="174"/>
      <c r="B37" s="173"/>
      <c r="C37" s="441"/>
      <c r="D37" s="557"/>
      <c r="E37" s="452"/>
      <c r="F37" s="519"/>
      <c r="G37" s="520"/>
      <c r="H37" s="520"/>
      <c r="I37" s="520"/>
      <c r="J37" s="521"/>
      <c r="K37" s="140"/>
      <c r="L37" s="857"/>
      <c r="M37" s="389"/>
      <c r="N37" s="389"/>
      <c r="O37" s="540"/>
      <c r="P37" s="803"/>
      <c r="Q37" s="803"/>
      <c r="R37" s="803"/>
      <c r="S37" s="803"/>
      <c r="T37" s="804"/>
      <c r="U37" s="2"/>
      <c r="V37" s="533"/>
      <c r="W37" s="534"/>
      <c r="X37" s="534"/>
      <c r="Y37" s="535"/>
      <c r="Z37" s="862"/>
      <c r="AA37" s="863"/>
      <c r="AB37" s="863"/>
      <c r="AC37" s="863"/>
      <c r="AD37" s="864"/>
      <c r="AE37" s="2"/>
      <c r="AF37" s="13"/>
      <c r="AG37" s="388"/>
      <c r="AH37" s="389"/>
      <c r="AI37" s="540"/>
      <c r="AJ37" s="389"/>
      <c r="AK37" s="389"/>
      <c r="AL37" s="389"/>
      <c r="AM37" s="389"/>
      <c r="AN37" s="390"/>
      <c r="AO37" s="3"/>
      <c r="AP37" s="174"/>
    </row>
    <row r="38" spans="1:42" ht="12.75" customHeight="1" x14ac:dyDescent="0.15">
      <c r="A38" s="174"/>
      <c r="B38" s="173"/>
      <c r="C38" s="783"/>
      <c r="D38" s="779" t="s">
        <v>249</v>
      </c>
      <c r="E38" s="780"/>
      <c r="F38" s="516" t="s">
        <v>306</v>
      </c>
      <c r="G38" s="517"/>
      <c r="H38" s="517"/>
      <c r="I38" s="517"/>
      <c r="J38" s="518"/>
      <c r="K38" s="157"/>
      <c r="L38" s="568" t="s">
        <v>57</v>
      </c>
      <c r="M38" s="386"/>
      <c r="N38" s="386"/>
      <c r="O38" s="539"/>
      <c r="P38" s="860"/>
      <c r="Q38" s="860"/>
      <c r="R38" s="860"/>
      <c r="S38" s="860"/>
      <c r="T38" s="861"/>
      <c r="U38" s="2"/>
      <c r="V38" s="533"/>
      <c r="W38" s="534"/>
      <c r="X38" s="534"/>
      <c r="Y38" s="535"/>
      <c r="Z38" s="862"/>
      <c r="AA38" s="863"/>
      <c r="AB38" s="863"/>
      <c r="AC38" s="863"/>
      <c r="AD38" s="864"/>
      <c r="AE38" s="2"/>
      <c r="AF38" s="13"/>
      <c r="AG38" s="385" t="s">
        <v>70</v>
      </c>
      <c r="AH38" s="386"/>
      <c r="AI38" s="539"/>
      <c r="AJ38" s="386"/>
      <c r="AK38" s="386"/>
      <c r="AL38" s="386"/>
      <c r="AM38" s="386"/>
      <c r="AN38" s="387"/>
      <c r="AO38" s="3"/>
      <c r="AP38" s="174"/>
    </row>
    <row r="39" spans="1:42" ht="12.75" customHeight="1" x14ac:dyDescent="0.15">
      <c r="A39" s="174"/>
      <c r="B39" s="173"/>
      <c r="C39" s="784"/>
      <c r="D39" s="781"/>
      <c r="E39" s="782"/>
      <c r="F39" s="519"/>
      <c r="G39" s="520"/>
      <c r="H39" s="520"/>
      <c r="I39" s="520"/>
      <c r="J39" s="521"/>
      <c r="K39" s="140"/>
      <c r="L39" s="857"/>
      <c r="M39" s="389"/>
      <c r="N39" s="389"/>
      <c r="O39" s="540"/>
      <c r="P39" s="803"/>
      <c r="Q39" s="803"/>
      <c r="R39" s="803"/>
      <c r="S39" s="803"/>
      <c r="T39" s="804"/>
      <c r="U39" s="2"/>
      <c r="V39" s="536"/>
      <c r="W39" s="537"/>
      <c r="X39" s="537"/>
      <c r="Y39" s="538"/>
      <c r="Z39" s="865"/>
      <c r="AA39" s="866"/>
      <c r="AB39" s="866"/>
      <c r="AC39" s="866"/>
      <c r="AD39" s="867"/>
      <c r="AE39" s="2"/>
      <c r="AF39" s="15"/>
      <c r="AG39" s="435"/>
      <c r="AH39" s="436"/>
      <c r="AI39" s="544"/>
      <c r="AJ39" s="436"/>
      <c r="AK39" s="436"/>
      <c r="AL39" s="436"/>
      <c r="AM39" s="436"/>
      <c r="AN39" s="582"/>
      <c r="AO39" s="3"/>
      <c r="AP39" s="174"/>
    </row>
    <row r="40" spans="1:42" ht="12.75" customHeight="1" x14ac:dyDescent="0.15">
      <c r="A40" s="174"/>
      <c r="B40" s="173"/>
      <c r="C40" s="531" t="s">
        <v>54</v>
      </c>
      <c r="D40" s="454"/>
      <c r="E40" s="532"/>
      <c r="F40" s="516"/>
      <c r="G40" s="517"/>
      <c r="H40" s="517"/>
      <c r="I40" s="517"/>
      <c r="J40" s="518"/>
      <c r="K40" s="140"/>
      <c r="L40" s="568" t="s">
        <v>63</v>
      </c>
      <c r="M40" s="386"/>
      <c r="N40" s="386"/>
      <c r="O40" s="539"/>
      <c r="P40" s="860"/>
      <c r="Q40" s="860"/>
      <c r="R40" s="860"/>
      <c r="S40" s="860"/>
      <c r="T40" s="861"/>
      <c r="U40" s="2"/>
      <c r="V40" s="174"/>
      <c r="W40" s="174"/>
      <c r="X40" s="174"/>
      <c r="Y40" s="174"/>
      <c r="Z40" s="174"/>
      <c r="AA40" s="174"/>
      <c r="AB40" s="174"/>
      <c r="AC40" s="174"/>
      <c r="AD40" s="174"/>
      <c r="AE40" s="174"/>
      <c r="AF40" s="174"/>
      <c r="AG40" s="174"/>
      <c r="AH40" s="174"/>
      <c r="AI40" s="174"/>
      <c r="AJ40" s="174"/>
      <c r="AK40" s="174"/>
      <c r="AL40" s="174"/>
      <c r="AM40" s="174"/>
      <c r="AN40" s="174"/>
      <c r="AO40" s="3"/>
      <c r="AP40" s="174"/>
    </row>
    <row r="41" spans="1:42" ht="12.75" customHeight="1" x14ac:dyDescent="0.15">
      <c r="A41" s="174"/>
      <c r="B41" s="173"/>
      <c r="C41" s="533"/>
      <c r="D41" s="534"/>
      <c r="E41" s="535"/>
      <c r="F41" s="519"/>
      <c r="G41" s="520"/>
      <c r="H41" s="520"/>
      <c r="I41" s="520"/>
      <c r="J41" s="521"/>
      <c r="K41" s="140"/>
      <c r="L41" s="857"/>
      <c r="M41" s="389"/>
      <c r="N41" s="389"/>
      <c r="O41" s="540"/>
      <c r="P41" s="803"/>
      <c r="Q41" s="803"/>
      <c r="R41" s="803"/>
      <c r="S41" s="803"/>
      <c r="T41" s="804"/>
      <c r="U41" s="2"/>
      <c r="V41" s="914" t="s">
        <v>384</v>
      </c>
      <c r="W41" s="915"/>
      <c r="X41" s="915"/>
      <c r="Y41" s="916"/>
      <c r="Z41" s="870" t="s">
        <v>383</v>
      </c>
      <c r="AA41" s="872"/>
      <c r="AB41" s="879" t="s">
        <v>385</v>
      </c>
      <c r="AC41" s="879"/>
      <c r="AD41" s="879"/>
      <c r="AE41" s="879"/>
      <c r="AF41" s="870" t="s">
        <v>383</v>
      </c>
      <c r="AG41" s="871"/>
      <c r="AH41" s="872"/>
      <c r="AI41" s="881" t="s">
        <v>387</v>
      </c>
      <c r="AJ41" s="882"/>
      <c r="AK41" s="882"/>
      <c r="AL41" s="882"/>
      <c r="AM41" s="870" t="s">
        <v>383</v>
      </c>
      <c r="AN41" s="872"/>
      <c r="AO41" s="3"/>
      <c r="AP41" s="174"/>
    </row>
    <row r="42" spans="1:42" ht="12.75" customHeight="1" x14ac:dyDescent="0.15">
      <c r="A42" s="174"/>
      <c r="B42" s="173"/>
      <c r="C42" s="783"/>
      <c r="D42" s="779" t="s">
        <v>249</v>
      </c>
      <c r="E42" s="780"/>
      <c r="F42" s="791" t="s">
        <v>307</v>
      </c>
      <c r="G42" s="792"/>
      <c r="H42" s="792"/>
      <c r="I42" s="792"/>
      <c r="J42" s="793"/>
      <c r="K42" s="140"/>
      <c r="L42" s="568" t="s">
        <v>376</v>
      </c>
      <c r="M42" s="386"/>
      <c r="N42" s="386"/>
      <c r="O42" s="539"/>
      <c r="P42" s="860"/>
      <c r="Q42" s="860"/>
      <c r="R42" s="860"/>
      <c r="S42" s="860"/>
      <c r="T42" s="861"/>
      <c r="U42" s="2"/>
      <c r="V42" s="917"/>
      <c r="W42" s="918"/>
      <c r="X42" s="918"/>
      <c r="Y42" s="919"/>
      <c r="Z42" s="873"/>
      <c r="AA42" s="875"/>
      <c r="AB42" s="880" t="s">
        <v>386</v>
      </c>
      <c r="AC42" s="880"/>
      <c r="AD42" s="880"/>
      <c r="AE42" s="880"/>
      <c r="AF42" s="873"/>
      <c r="AG42" s="874"/>
      <c r="AH42" s="875"/>
      <c r="AI42" s="868" t="s">
        <v>388</v>
      </c>
      <c r="AJ42" s="869"/>
      <c r="AK42" s="869"/>
      <c r="AL42" s="869"/>
      <c r="AM42" s="873"/>
      <c r="AN42" s="875"/>
      <c r="AO42" s="3"/>
      <c r="AP42" s="174"/>
    </row>
    <row r="43" spans="1:42" ht="12.75" customHeight="1" x14ac:dyDescent="0.15">
      <c r="A43" s="174"/>
      <c r="B43" s="173"/>
      <c r="C43" s="784"/>
      <c r="D43" s="781"/>
      <c r="E43" s="782"/>
      <c r="F43" s="794"/>
      <c r="G43" s="795"/>
      <c r="H43" s="795"/>
      <c r="I43" s="795"/>
      <c r="J43" s="796"/>
      <c r="K43" s="140"/>
      <c r="L43" s="569"/>
      <c r="M43" s="470"/>
      <c r="N43" s="470"/>
      <c r="O43" s="570"/>
      <c r="P43" s="803"/>
      <c r="Q43" s="803"/>
      <c r="R43" s="803"/>
      <c r="S43" s="803"/>
      <c r="T43" s="804"/>
      <c r="U43" s="2"/>
      <c r="V43" s="2"/>
      <c r="W43" s="2"/>
      <c r="X43" s="2"/>
      <c r="Y43" s="2"/>
      <c r="Z43" s="2"/>
      <c r="AA43" s="2"/>
      <c r="AB43" s="2"/>
      <c r="AC43" s="2"/>
      <c r="AD43" s="2"/>
      <c r="AE43" s="2"/>
      <c r="AF43" s="2"/>
      <c r="AG43" s="2"/>
      <c r="AH43" s="2"/>
      <c r="AI43" s="2"/>
      <c r="AJ43" s="2"/>
      <c r="AK43" s="2"/>
      <c r="AL43" s="2"/>
      <c r="AM43" s="2"/>
      <c r="AN43" s="2"/>
      <c r="AO43" s="3"/>
      <c r="AP43" s="174"/>
    </row>
    <row r="44" spans="1:42" ht="12.75" customHeight="1" x14ac:dyDescent="0.15">
      <c r="A44" s="174"/>
      <c r="B44" s="173"/>
      <c r="C44" s="533" t="s">
        <v>353</v>
      </c>
      <c r="D44" s="534"/>
      <c r="E44" s="535"/>
      <c r="F44" s="777" t="s">
        <v>258</v>
      </c>
      <c r="G44" s="204"/>
      <c r="H44" s="204"/>
      <c r="I44" s="204"/>
      <c r="J44" s="205"/>
      <c r="K44" s="140"/>
      <c r="L44" s="13"/>
      <c r="M44" s="385" t="s">
        <v>67</v>
      </c>
      <c r="N44" s="386"/>
      <c r="O44" s="539"/>
      <c r="P44" s="386"/>
      <c r="Q44" s="386"/>
      <c r="R44" s="386"/>
      <c r="S44" s="386"/>
      <c r="T44" s="387"/>
      <c r="U44" s="2"/>
      <c r="V44" s="173" t="s">
        <v>362</v>
      </c>
      <c r="W44" s="173"/>
      <c r="X44" s="173"/>
      <c r="Y44" s="173"/>
      <c r="Z44" s="173"/>
      <c r="AA44" s="173"/>
      <c r="AB44" s="173"/>
      <c r="AC44" s="173"/>
      <c r="AD44" s="174"/>
      <c r="AE44" s="174"/>
      <c r="AF44" s="174"/>
      <c r="AG44" s="174"/>
      <c r="AH44" s="174"/>
      <c r="AI44" s="174"/>
      <c r="AJ44" s="174"/>
      <c r="AK44" s="174"/>
      <c r="AL44" s="173"/>
      <c r="AM44" s="174"/>
      <c r="AN44" s="2"/>
      <c r="AO44" s="3"/>
      <c r="AP44" s="174"/>
    </row>
    <row r="45" spans="1:42" ht="12.75" customHeight="1" x14ac:dyDescent="0.15">
      <c r="A45" s="174"/>
      <c r="B45" s="173"/>
      <c r="C45" s="533"/>
      <c r="D45" s="775"/>
      <c r="E45" s="776"/>
      <c r="F45" s="778"/>
      <c r="G45" s="201"/>
      <c r="H45" s="201"/>
      <c r="I45" s="201"/>
      <c r="J45" s="206"/>
      <c r="K45" s="140"/>
      <c r="L45" s="13"/>
      <c r="M45" s="388"/>
      <c r="N45" s="389"/>
      <c r="O45" s="540"/>
      <c r="P45" s="389"/>
      <c r="Q45" s="389"/>
      <c r="R45" s="389"/>
      <c r="S45" s="389"/>
      <c r="T45" s="390"/>
      <c r="U45" s="2"/>
      <c r="V45" s="187" t="s">
        <v>363</v>
      </c>
      <c r="W45" s="187"/>
      <c r="X45" s="187"/>
      <c r="Y45" s="187"/>
      <c r="Z45" s="187"/>
      <c r="AA45" s="187"/>
      <c r="AB45" s="187"/>
      <c r="AC45" s="188"/>
      <c r="AD45" s="173"/>
      <c r="AE45" s="173"/>
      <c r="AF45" s="187" t="s">
        <v>270</v>
      </c>
      <c r="AG45" s="187"/>
      <c r="AH45" s="187"/>
      <c r="AI45" s="187"/>
      <c r="AJ45" s="187"/>
      <c r="AK45" s="187"/>
      <c r="AL45" s="187"/>
      <c r="AM45" s="178"/>
      <c r="AN45" s="2"/>
      <c r="AO45" s="3"/>
      <c r="AP45" s="174"/>
    </row>
    <row r="46" spans="1:42" ht="12.75" customHeight="1" x14ac:dyDescent="0.15">
      <c r="A46" s="174"/>
      <c r="B46" s="173"/>
      <c r="C46" s="202"/>
      <c r="D46" s="406" t="s">
        <v>290</v>
      </c>
      <c r="E46" s="405"/>
      <c r="F46" s="437"/>
      <c r="G46" s="406"/>
      <c r="H46" s="406"/>
      <c r="I46" s="406"/>
      <c r="J46" s="461"/>
      <c r="K46" s="140"/>
      <c r="L46" s="13"/>
      <c r="M46" s="385" t="s">
        <v>70</v>
      </c>
      <c r="N46" s="386"/>
      <c r="O46" s="539"/>
      <c r="P46" s="386"/>
      <c r="Q46" s="386"/>
      <c r="R46" s="386"/>
      <c r="S46" s="386"/>
      <c r="T46" s="387"/>
      <c r="U46" s="2"/>
      <c r="V46" s="187" t="s">
        <v>364</v>
      </c>
      <c r="W46" s="187"/>
      <c r="X46" s="187"/>
      <c r="Y46" s="187"/>
      <c r="Z46" s="187"/>
      <c r="AA46" s="187"/>
      <c r="AB46" s="187"/>
      <c r="AC46" s="188"/>
      <c r="AD46" s="173"/>
      <c r="AE46" s="173"/>
      <c r="AF46" s="187" t="s">
        <v>271</v>
      </c>
      <c r="AG46" s="187"/>
      <c r="AH46" s="187"/>
      <c r="AI46" s="189"/>
      <c r="AJ46" s="189"/>
      <c r="AK46" s="189"/>
      <c r="AL46" s="189"/>
      <c r="AM46" s="174"/>
      <c r="AN46" s="2"/>
      <c r="AO46" s="3"/>
      <c r="AP46" s="174"/>
    </row>
    <row r="47" spans="1:42" ht="12.75" customHeight="1" x14ac:dyDescent="0.15">
      <c r="A47" s="174"/>
      <c r="B47" s="173"/>
      <c r="C47" s="200"/>
      <c r="D47" s="374"/>
      <c r="E47" s="375"/>
      <c r="F47" s="373"/>
      <c r="G47" s="374"/>
      <c r="H47" s="374"/>
      <c r="I47" s="374"/>
      <c r="J47" s="379"/>
      <c r="K47" s="140"/>
      <c r="L47" s="15"/>
      <c r="M47" s="435"/>
      <c r="N47" s="436"/>
      <c r="O47" s="544"/>
      <c r="P47" s="436"/>
      <c r="Q47" s="436"/>
      <c r="R47" s="436"/>
      <c r="S47" s="436"/>
      <c r="T47" s="582"/>
      <c r="U47" s="2"/>
      <c r="V47" s="187" t="s">
        <v>377</v>
      </c>
      <c r="W47" s="187"/>
      <c r="X47" s="187"/>
      <c r="Y47" s="187"/>
      <c r="Z47" s="187"/>
      <c r="AA47" s="187"/>
      <c r="AB47" s="187"/>
      <c r="AC47" s="188"/>
      <c r="AD47" s="173"/>
      <c r="AE47" s="173"/>
      <c r="AF47" s="178"/>
      <c r="AG47" s="173"/>
      <c r="AH47" s="173"/>
      <c r="AI47" s="173"/>
      <c r="AJ47" s="173"/>
      <c r="AK47" s="173"/>
      <c r="AL47" s="173"/>
      <c r="AM47" s="174"/>
      <c r="AN47" s="2"/>
      <c r="AO47" s="3"/>
      <c r="AP47" s="174"/>
    </row>
    <row r="48" spans="1:42" ht="12.75" customHeight="1" x14ac:dyDescent="0.15">
      <c r="A48" s="174"/>
      <c r="B48" s="173"/>
      <c r="C48" s="531" t="s">
        <v>379</v>
      </c>
      <c r="D48" s="454"/>
      <c r="E48" s="532"/>
      <c r="F48" s="8"/>
      <c r="G48" s="8"/>
      <c r="H48" s="8"/>
      <c r="I48" s="8"/>
      <c r="J48" s="162"/>
      <c r="K48" s="140"/>
      <c r="L48" s="140"/>
      <c r="M48" s="140"/>
      <c r="N48" s="7"/>
      <c r="O48" s="7"/>
      <c r="P48" s="7"/>
      <c r="Q48" s="7"/>
      <c r="R48" s="7"/>
      <c r="S48" s="7"/>
      <c r="T48" s="7"/>
      <c r="U48" s="2"/>
      <c r="V48" s="187" t="s">
        <v>378</v>
      </c>
      <c r="W48" s="187"/>
      <c r="X48" s="187"/>
      <c r="Y48" s="187"/>
      <c r="Z48" s="187"/>
      <c r="AA48" s="187"/>
      <c r="AB48" s="187"/>
      <c r="AC48" s="188"/>
      <c r="AD48" s="173"/>
      <c r="AE48" s="173"/>
      <c r="AF48" s="173"/>
      <c r="AG48" s="173"/>
      <c r="AH48" s="173"/>
      <c r="AI48" s="173"/>
      <c r="AJ48" s="173"/>
      <c r="AK48" s="173"/>
      <c r="AL48" s="173"/>
      <c r="AM48" s="174"/>
      <c r="AN48" s="2"/>
      <c r="AO48" s="3"/>
      <c r="AP48" s="174"/>
    </row>
    <row r="49" spans="1:42" ht="12.75" customHeight="1" x14ac:dyDescent="0.15">
      <c r="A49" s="174"/>
      <c r="B49" s="173"/>
      <c r="C49" s="533"/>
      <c r="D49" s="534"/>
      <c r="E49" s="535"/>
      <c r="F49" s="7"/>
      <c r="G49" s="7"/>
      <c r="H49" s="7"/>
      <c r="I49" s="7"/>
      <c r="J49" s="203"/>
      <c r="K49" s="140"/>
      <c r="L49" s="140"/>
      <c r="M49" s="140"/>
      <c r="N49" s="7"/>
      <c r="O49" s="7"/>
      <c r="P49" s="7"/>
      <c r="Q49" s="7"/>
      <c r="R49" s="7"/>
      <c r="S49" s="7"/>
      <c r="T49" s="7"/>
      <c r="U49" s="2"/>
      <c r="V49" s="187" t="s">
        <v>367</v>
      </c>
      <c r="W49" s="187"/>
      <c r="X49" s="187"/>
      <c r="Y49" s="187"/>
      <c r="Z49" s="187"/>
      <c r="AA49" s="187"/>
      <c r="AB49" s="187"/>
      <c r="AC49" s="188"/>
      <c r="AD49" s="173"/>
      <c r="AE49" s="173"/>
      <c r="AF49" s="173"/>
      <c r="AG49" s="173"/>
      <c r="AH49" s="173"/>
      <c r="AI49" s="173"/>
      <c r="AJ49" s="173"/>
      <c r="AK49" s="173"/>
      <c r="AL49" s="173"/>
      <c r="AM49" s="174"/>
      <c r="AN49" s="2"/>
      <c r="AO49" s="3"/>
      <c r="AP49" s="174"/>
    </row>
    <row r="50" spans="1:42" ht="12.75" customHeight="1" x14ac:dyDescent="0.15">
      <c r="A50" s="174"/>
      <c r="B50" s="173"/>
      <c r="C50" s="536"/>
      <c r="D50" s="537"/>
      <c r="E50" s="538"/>
      <c r="F50" s="164"/>
      <c r="G50" s="164"/>
      <c r="H50" s="164"/>
      <c r="I50" s="164"/>
      <c r="J50" s="168"/>
      <c r="K50" s="140"/>
      <c r="L50" s="140"/>
      <c r="M50" s="140"/>
      <c r="N50" s="7"/>
      <c r="O50" s="7"/>
      <c r="P50" s="7"/>
      <c r="Q50" s="7"/>
      <c r="R50" s="7"/>
      <c r="S50" s="7"/>
      <c r="T50" s="7"/>
      <c r="U50" s="2"/>
      <c r="V50" s="187" t="s">
        <v>368</v>
      </c>
      <c r="W50" s="187"/>
      <c r="X50" s="187"/>
      <c r="Y50" s="187"/>
      <c r="Z50" s="187"/>
      <c r="AA50" s="187"/>
      <c r="AB50" s="187"/>
      <c r="AC50" s="188"/>
      <c r="AD50" s="173"/>
      <c r="AE50" s="173"/>
      <c r="AF50" s="173"/>
      <c r="AG50" s="173"/>
      <c r="AH50" s="173"/>
      <c r="AI50" s="173"/>
      <c r="AJ50" s="173"/>
      <c r="AK50" s="173"/>
      <c r="AL50" s="173"/>
      <c r="AM50" s="174"/>
      <c r="AN50" s="2"/>
      <c r="AO50" s="3"/>
      <c r="AP50" s="174"/>
    </row>
    <row r="51" spans="1:42" ht="12.75" customHeight="1" x14ac:dyDescent="0.15">
      <c r="A51" s="174"/>
      <c r="B51" s="173"/>
      <c r="C51" s="174"/>
      <c r="D51" s="174"/>
      <c r="E51" s="174"/>
      <c r="F51" s="174"/>
      <c r="G51" s="174"/>
      <c r="H51" s="174"/>
      <c r="I51" s="174"/>
      <c r="J51" s="174"/>
      <c r="K51" s="174"/>
      <c r="L51" s="174"/>
      <c r="M51" s="174"/>
      <c r="N51" s="174"/>
      <c r="O51" s="174"/>
      <c r="P51" s="174"/>
      <c r="Q51" s="174"/>
      <c r="R51" s="174"/>
      <c r="S51" s="174"/>
      <c r="T51" s="174"/>
      <c r="U51" s="173"/>
      <c r="V51" s="187" t="s">
        <v>369</v>
      </c>
      <c r="W51" s="187"/>
      <c r="X51" s="187"/>
      <c r="Y51" s="187"/>
      <c r="Z51" s="187"/>
      <c r="AA51" s="187"/>
      <c r="AB51" s="187"/>
      <c r="AC51" s="188"/>
      <c r="AD51" s="173"/>
      <c r="AE51" s="173"/>
      <c r="AF51" s="173"/>
      <c r="AG51" s="173"/>
      <c r="AH51" s="173"/>
      <c r="AI51" s="173"/>
      <c r="AJ51" s="173"/>
      <c r="AK51" s="173"/>
      <c r="AL51" s="173"/>
      <c r="AM51" s="174"/>
      <c r="AN51" s="2"/>
      <c r="AO51" s="3"/>
      <c r="AP51" s="174"/>
    </row>
    <row r="52" spans="1:42" ht="12.75" customHeight="1" x14ac:dyDescent="0.15">
      <c r="A52" s="174"/>
      <c r="B52" s="173"/>
      <c r="C52" s="785" t="s">
        <v>391</v>
      </c>
      <c r="D52" s="786"/>
      <c r="E52" s="787"/>
      <c r="F52" s="439" t="s">
        <v>383</v>
      </c>
      <c r="G52" s="440"/>
      <c r="H52" s="528" t="s">
        <v>385</v>
      </c>
      <c r="I52" s="529"/>
      <c r="J52" s="530"/>
      <c r="K52" s="439" t="s">
        <v>383</v>
      </c>
      <c r="L52" s="440"/>
      <c r="M52" s="440"/>
      <c r="N52" s="526"/>
      <c r="O52" s="528" t="s">
        <v>387</v>
      </c>
      <c r="P52" s="529"/>
      <c r="Q52" s="529"/>
      <c r="R52" s="530"/>
      <c r="S52" s="439" t="s">
        <v>383</v>
      </c>
      <c r="T52" s="526"/>
      <c r="U52" s="2"/>
      <c r="V52" s="187" t="s">
        <v>370</v>
      </c>
      <c r="W52" s="187"/>
      <c r="X52" s="187"/>
      <c r="Y52" s="187"/>
      <c r="Z52" s="187"/>
      <c r="AA52" s="187"/>
      <c r="AB52" s="187"/>
      <c r="AC52" s="188"/>
      <c r="AD52" s="175"/>
      <c r="AE52" s="173"/>
      <c r="AF52" s="173"/>
      <c r="AG52" s="173"/>
      <c r="AH52" s="173"/>
      <c r="AI52" s="173"/>
      <c r="AJ52" s="173"/>
      <c r="AK52" s="173"/>
      <c r="AL52" s="173"/>
      <c r="AM52" s="174"/>
      <c r="AN52" s="2"/>
      <c r="AO52" s="3"/>
      <c r="AP52" s="174"/>
    </row>
    <row r="53" spans="1:42" ht="12.75" customHeight="1" x14ac:dyDescent="0.15">
      <c r="A53" s="174"/>
      <c r="B53" s="173"/>
      <c r="C53" s="788"/>
      <c r="D53" s="789"/>
      <c r="E53" s="790"/>
      <c r="F53" s="443"/>
      <c r="G53" s="444"/>
      <c r="H53" s="545" t="s">
        <v>386</v>
      </c>
      <c r="I53" s="546"/>
      <c r="J53" s="547"/>
      <c r="K53" s="443"/>
      <c r="L53" s="444"/>
      <c r="M53" s="444"/>
      <c r="N53" s="527"/>
      <c r="O53" s="545" t="s">
        <v>388</v>
      </c>
      <c r="P53" s="546"/>
      <c r="Q53" s="546"/>
      <c r="R53" s="934"/>
      <c r="S53" s="443"/>
      <c r="T53" s="527"/>
      <c r="U53" s="2"/>
      <c r="V53" s="187" t="s">
        <v>371</v>
      </c>
      <c r="W53" s="187"/>
      <c r="X53" s="187"/>
      <c r="Y53" s="187"/>
      <c r="Z53" s="187"/>
      <c r="AA53" s="187"/>
      <c r="AB53" s="187"/>
      <c r="AC53" s="188"/>
      <c r="AD53" s="175"/>
      <c r="AE53" s="173"/>
      <c r="AF53" s="173"/>
      <c r="AG53" s="173"/>
      <c r="AH53" s="173"/>
      <c r="AI53" s="173"/>
      <c r="AJ53" s="173"/>
      <c r="AK53" s="173"/>
      <c r="AL53" s="173"/>
      <c r="AM53" s="174"/>
      <c r="AN53" s="2"/>
      <c r="AO53" s="3"/>
      <c r="AP53" s="174"/>
    </row>
    <row r="54" spans="1:42" ht="12.75" customHeight="1" x14ac:dyDescent="0.15">
      <c r="A54" s="174"/>
      <c r="B54" s="173"/>
      <c r="C54" s="174"/>
      <c r="D54" s="174"/>
      <c r="E54" s="174"/>
      <c r="F54" s="174"/>
      <c r="G54" s="174"/>
      <c r="H54" s="174"/>
      <c r="I54" s="174"/>
      <c r="J54" s="174"/>
      <c r="K54" s="174"/>
      <c r="L54" s="174"/>
      <c r="M54" s="174"/>
      <c r="N54" s="174"/>
      <c r="O54" s="174"/>
      <c r="P54" s="174"/>
      <c r="Q54" s="174"/>
      <c r="R54" s="174"/>
      <c r="S54" s="174"/>
      <c r="T54" s="174"/>
      <c r="U54" s="2"/>
      <c r="V54" s="187" t="s">
        <v>372</v>
      </c>
      <c r="W54" s="190"/>
      <c r="X54" s="190"/>
      <c r="Y54" s="190"/>
      <c r="Z54" s="190"/>
      <c r="AA54" s="190"/>
      <c r="AB54" s="187"/>
      <c r="AC54" s="188"/>
      <c r="AD54" s="175"/>
      <c r="AE54" s="173"/>
      <c r="AF54" s="173"/>
      <c r="AG54" s="173"/>
      <c r="AH54" s="173"/>
      <c r="AI54" s="173"/>
      <c r="AJ54" s="173"/>
      <c r="AK54" s="173"/>
      <c r="AL54" s="173"/>
      <c r="AM54" s="174"/>
      <c r="AN54" s="2"/>
      <c r="AO54" s="3"/>
      <c r="AP54" s="174"/>
    </row>
    <row r="55" spans="1:42" ht="12.75" customHeight="1" x14ac:dyDescent="0.15">
      <c r="A55" s="174"/>
      <c r="B55" s="173"/>
      <c r="C55" s="153" t="s">
        <v>25</v>
      </c>
      <c r="D55" s="153"/>
      <c r="E55" s="153" t="s">
        <v>294</v>
      </c>
      <c r="F55" s="153"/>
      <c r="G55" s="153"/>
      <c r="H55" s="2"/>
      <c r="I55" s="2"/>
      <c r="J55" s="2"/>
      <c r="K55" s="2"/>
      <c r="L55" s="2"/>
      <c r="M55" s="2"/>
      <c r="N55" s="2"/>
      <c r="O55" s="2"/>
      <c r="P55" s="2"/>
      <c r="Q55" s="2"/>
      <c r="R55" s="2"/>
      <c r="S55" s="2"/>
      <c r="T55" s="2"/>
      <c r="U55" s="2"/>
      <c r="V55" s="187" t="s">
        <v>373</v>
      </c>
      <c r="W55" s="190"/>
      <c r="X55" s="190"/>
      <c r="Y55" s="190"/>
      <c r="Z55" s="190"/>
      <c r="AA55" s="190"/>
      <c r="AB55" s="187"/>
      <c r="AC55" s="188"/>
      <c r="AD55" s="175"/>
      <c r="AE55" s="173"/>
      <c r="AF55" s="173"/>
      <c r="AG55" s="173"/>
      <c r="AH55" s="173"/>
      <c r="AI55" s="173"/>
      <c r="AJ55" s="173"/>
      <c r="AK55" s="173"/>
      <c r="AL55" s="173"/>
      <c r="AM55" s="174"/>
      <c r="AN55" s="2"/>
      <c r="AO55" s="3"/>
      <c r="AP55" s="174"/>
    </row>
    <row r="56" spans="1:42" ht="12.75" customHeight="1" x14ac:dyDescent="0.15">
      <c r="A56" s="174"/>
      <c r="B56" s="173"/>
      <c r="C56" s="153"/>
      <c r="D56" s="153"/>
      <c r="E56" s="153" t="s">
        <v>295</v>
      </c>
      <c r="F56" s="153"/>
      <c r="G56" s="153"/>
      <c r="H56" s="2"/>
      <c r="I56" s="2"/>
      <c r="J56" s="2"/>
      <c r="K56" s="2"/>
      <c r="L56" s="2"/>
      <c r="M56" s="2"/>
      <c r="N56" s="2"/>
      <c r="O56" s="2"/>
      <c r="P56" s="2"/>
      <c r="Q56" s="2"/>
      <c r="R56" s="2"/>
      <c r="S56" s="2"/>
      <c r="T56" s="2"/>
      <c r="U56" s="2"/>
      <c r="V56" s="192" t="s">
        <v>374</v>
      </c>
      <c r="W56" s="191"/>
      <c r="X56" s="191"/>
      <c r="Y56" s="191"/>
      <c r="Z56" s="191"/>
      <c r="AA56" s="191"/>
      <c r="AB56" s="189"/>
      <c r="AC56" s="189"/>
      <c r="AD56" s="175"/>
      <c r="AE56" s="173"/>
      <c r="AF56" s="173"/>
      <c r="AG56" s="173"/>
      <c r="AH56" s="173"/>
      <c r="AI56" s="173"/>
      <c r="AJ56" s="173"/>
      <c r="AK56" s="173"/>
      <c r="AL56" s="173"/>
      <c r="AM56" s="174"/>
      <c r="AN56" s="2"/>
      <c r="AO56" s="3"/>
      <c r="AP56" s="174"/>
    </row>
    <row r="57" spans="1:42" ht="12.75" customHeight="1" x14ac:dyDescent="0.15">
      <c r="A57" s="174"/>
      <c r="B57" s="173"/>
      <c r="C57" s="153"/>
      <c r="D57" s="153"/>
      <c r="E57" s="153" t="s">
        <v>299</v>
      </c>
      <c r="F57" s="153"/>
      <c r="G57" s="153"/>
      <c r="H57" s="2"/>
      <c r="I57" s="2"/>
      <c r="J57" s="2"/>
      <c r="K57" s="2"/>
      <c r="L57" s="2"/>
      <c r="M57" s="2"/>
      <c r="N57" s="2"/>
      <c r="O57" s="2"/>
      <c r="P57" s="2"/>
      <c r="Q57" s="2"/>
      <c r="R57" s="2"/>
      <c r="S57" s="2"/>
      <c r="T57" s="2"/>
      <c r="U57" s="2"/>
      <c r="V57" s="174"/>
      <c r="W57" s="191"/>
      <c r="X57" s="191"/>
      <c r="Y57" s="191"/>
      <c r="Z57" s="191"/>
      <c r="AA57" s="191"/>
      <c r="AB57" s="189"/>
      <c r="AC57" s="189"/>
      <c r="AD57" s="175"/>
      <c r="AE57" s="173"/>
      <c r="AF57" s="173"/>
      <c r="AG57" s="173"/>
      <c r="AH57" s="173"/>
      <c r="AI57" s="173"/>
      <c r="AJ57" s="173"/>
      <c r="AK57" s="173"/>
      <c r="AL57" s="173"/>
      <c r="AM57" s="174"/>
      <c r="AN57" s="2"/>
      <c r="AO57" s="3"/>
      <c r="AP57" s="174"/>
    </row>
    <row r="58" spans="1:42" ht="12.75" customHeight="1" x14ac:dyDescent="0.15">
      <c r="A58" s="174"/>
      <c r="B58" s="173"/>
      <c r="C58" s="153"/>
      <c r="D58" s="153"/>
      <c r="E58" s="153" t="s">
        <v>300</v>
      </c>
      <c r="F58" s="153"/>
      <c r="G58" s="153"/>
      <c r="H58" s="2"/>
      <c r="I58" s="2"/>
      <c r="J58" s="2"/>
      <c r="K58" s="2"/>
      <c r="L58" s="2"/>
      <c r="M58" s="2"/>
      <c r="N58" s="2"/>
      <c r="O58" s="2"/>
      <c r="P58" s="2"/>
      <c r="Q58" s="2"/>
      <c r="R58" s="2"/>
      <c r="S58" s="2"/>
      <c r="T58" s="2"/>
      <c r="U58" s="2" t="s">
        <v>253</v>
      </c>
      <c r="V58" s="174"/>
      <c r="W58" s="175"/>
      <c r="X58" s="175"/>
      <c r="Y58" s="175"/>
      <c r="Z58" s="175"/>
      <c r="AA58" s="175"/>
      <c r="AB58" s="173"/>
      <c r="AC58" s="173"/>
      <c r="AD58" s="175"/>
      <c r="AE58" s="173"/>
      <c r="AF58" s="173"/>
      <c r="AG58" s="173"/>
      <c r="AH58" s="173"/>
      <c r="AI58" s="173"/>
      <c r="AJ58" s="173"/>
      <c r="AK58" s="173"/>
      <c r="AL58" s="173"/>
      <c r="AM58" s="174"/>
      <c r="AN58" s="2"/>
      <c r="AO58" s="3"/>
      <c r="AP58" s="174"/>
    </row>
    <row r="59" spans="1:42" ht="12.75" customHeight="1" x14ac:dyDescent="0.15">
      <c r="A59" s="174"/>
      <c r="B59" s="174"/>
      <c r="C59" s="153"/>
      <c r="D59" s="153"/>
      <c r="E59" s="153" t="s">
        <v>296</v>
      </c>
      <c r="F59" s="153"/>
      <c r="G59" s="153"/>
      <c r="H59" s="2"/>
      <c r="I59" s="2"/>
      <c r="J59" s="2"/>
      <c r="K59" s="2"/>
      <c r="L59" s="2"/>
      <c r="M59" s="2"/>
      <c r="N59" s="2"/>
      <c r="O59" s="2"/>
      <c r="P59" s="2"/>
      <c r="Q59" s="2"/>
      <c r="R59" s="2"/>
      <c r="S59" s="2"/>
      <c r="T59" s="2"/>
      <c r="U59" s="2"/>
      <c r="V59" s="174"/>
      <c r="W59" s="175"/>
      <c r="X59" s="175"/>
      <c r="Y59" s="175"/>
      <c r="Z59" s="175"/>
      <c r="AA59" s="175"/>
      <c r="AB59" s="173"/>
      <c r="AC59" s="173"/>
      <c r="AD59" s="175"/>
      <c r="AE59" s="173"/>
      <c r="AF59" s="173"/>
      <c r="AG59" s="173"/>
      <c r="AH59" s="173"/>
      <c r="AI59" s="173"/>
      <c r="AJ59" s="173"/>
      <c r="AK59" s="173"/>
      <c r="AL59" s="173"/>
      <c r="AM59" s="174"/>
      <c r="AN59" s="2"/>
      <c r="AO59" s="3"/>
      <c r="AP59" s="174"/>
    </row>
    <row r="60" spans="1:42" ht="12.75" customHeight="1" x14ac:dyDescent="0.15">
      <c r="A60" s="174"/>
      <c r="B60" s="174"/>
      <c r="C60" s="153"/>
      <c r="D60" s="153"/>
      <c r="E60" s="153" t="s">
        <v>298</v>
      </c>
      <c r="F60" s="153"/>
      <c r="G60" s="153"/>
      <c r="H60" s="2"/>
      <c r="I60" s="2"/>
      <c r="J60" s="2"/>
      <c r="K60" s="2"/>
      <c r="L60" s="2"/>
      <c r="M60" s="2"/>
      <c r="N60" s="2"/>
      <c r="O60" s="2"/>
      <c r="P60" s="2"/>
      <c r="Q60" s="2"/>
      <c r="R60" s="2"/>
      <c r="S60" s="2"/>
      <c r="T60" s="2"/>
      <c r="U60" s="2"/>
      <c r="V60" s="174"/>
      <c r="W60" s="175"/>
      <c r="X60" s="175"/>
      <c r="Y60" s="175"/>
      <c r="Z60" s="175"/>
      <c r="AA60" s="175"/>
      <c r="AB60" s="173"/>
      <c r="AC60" s="173"/>
      <c r="AD60" s="175"/>
      <c r="AE60" s="173"/>
      <c r="AF60" s="173"/>
      <c r="AG60" s="173"/>
      <c r="AH60" s="173"/>
      <c r="AI60" s="173"/>
      <c r="AJ60" s="173"/>
      <c r="AK60" s="173"/>
      <c r="AL60" s="173"/>
      <c r="AM60" s="174"/>
      <c r="AN60" s="2"/>
      <c r="AO60" s="3"/>
      <c r="AP60" s="174"/>
    </row>
    <row r="61" spans="1:42" ht="12.75" customHeight="1" x14ac:dyDescent="0.15">
      <c r="A61" s="174"/>
      <c r="B61" s="174"/>
      <c r="C61" s="153"/>
      <c r="D61" s="153"/>
      <c r="E61" s="153" t="s">
        <v>301</v>
      </c>
      <c r="F61" s="153"/>
      <c r="G61" s="153"/>
      <c r="H61" s="2"/>
      <c r="I61" s="2"/>
      <c r="J61" s="2"/>
      <c r="K61" s="2"/>
      <c r="L61" s="2"/>
      <c r="M61" s="2"/>
      <c r="N61" s="2"/>
      <c r="O61" s="2"/>
      <c r="P61" s="2"/>
      <c r="Q61" s="2"/>
      <c r="R61" s="2"/>
      <c r="S61" s="2"/>
      <c r="T61" s="2"/>
      <c r="U61" s="2"/>
      <c r="V61" s="194" t="s">
        <v>77</v>
      </c>
      <c r="W61" s="175"/>
      <c r="X61" s="175"/>
      <c r="Y61" s="175"/>
      <c r="Z61" s="175"/>
      <c r="AA61" s="175"/>
      <c r="AB61" s="173"/>
      <c r="AC61" s="173"/>
      <c r="AD61" s="175"/>
      <c r="AE61" s="173"/>
      <c r="AF61" s="173"/>
      <c r="AG61" s="173"/>
      <c r="AH61" s="173"/>
      <c r="AI61" s="173"/>
      <c r="AJ61" s="173"/>
      <c r="AK61" s="173"/>
      <c r="AL61" s="173"/>
      <c r="AM61" s="174"/>
      <c r="AN61" s="2"/>
      <c r="AO61" s="3"/>
      <c r="AP61" s="174"/>
    </row>
    <row r="62" spans="1:42" ht="12.75" customHeight="1" x14ac:dyDescent="0.15">
      <c r="A62" s="174"/>
      <c r="B62" s="174"/>
      <c r="C62" s="153"/>
      <c r="D62" s="153"/>
      <c r="E62" s="153" t="s">
        <v>302</v>
      </c>
      <c r="F62" s="153"/>
      <c r="G62" s="153"/>
      <c r="H62" s="2"/>
      <c r="I62" s="2"/>
      <c r="J62" s="2"/>
      <c r="K62" s="2"/>
      <c r="L62" s="2"/>
      <c r="M62" s="2"/>
      <c r="N62" s="2"/>
      <c r="O62" s="2"/>
      <c r="P62" s="2"/>
      <c r="Q62" s="2"/>
      <c r="R62" s="2"/>
      <c r="S62" s="2"/>
      <c r="T62" s="2"/>
      <c r="U62" s="2"/>
      <c r="V62" s="226" t="s">
        <v>375</v>
      </c>
      <c r="W62" s="175"/>
      <c r="X62" s="175"/>
      <c r="Y62" s="175"/>
      <c r="Z62" s="175"/>
      <c r="AA62" s="175"/>
      <c r="AB62" s="194"/>
      <c r="AC62" s="194"/>
      <c r="AD62" s="194"/>
      <c r="AE62" s="194"/>
      <c r="AF62" s="18"/>
      <c r="AG62" s="18"/>
      <c r="AH62" s="18"/>
      <c r="AI62" s="18"/>
      <c r="AJ62" s="18"/>
      <c r="AK62" s="18"/>
      <c r="AL62" s="18"/>
      <c r="AM62" s="18"/>
      <c r="AN62" s="18"/>
      <c r="AO62" s="3"/>
      <c r="AP62" s="174"/>
    </row>
    <row r="63" spans="1:42" ht="12.75" customHeight="1" x14ac:dyDescent="0.15">
      <c r="A63" s="174"/>
      <c r="B63" s="174"/>
      <c r="C63" s="153"/>
      <c r="D63" s="153"/>
      <c r="E63" s="153" t="s">
        <v>303</v>
      </c>
      <c r="F63" s="153"/>
      <c r="G63" s="153"/>
      <c r="H63" s="2"/>
      <c r="I63" s="2"/>
      <c r="J63" s="2"/>
      <c r="K63" s="2"/>
      <c r="L63" s="2"/>
      <c r="M63" s="2"/>
      <c r="N63" s="2"/>
      <c r="O63" s="2"/>
      <c r="P63" s="2"/>
      <c r="Q63" s="2"/>
      <c r="R63" s="2"/>
      <c r="S63" s="2"/>
      <c r="T63" s="2"/>
      <c r="U63" s="2"/>
      <c r="V63" s="18"/>
      <c r="W63" s="17"/>
      <c r="X63" s="17"/>
      <c r="Y63" s="17"/>
      <c r="Z63" s="17"/>
      <c r="AA63" s="17"/>
      <c r="AB63" s="17"/>
      <c r="AC63" s="18"/>
      <c r="AD63" s="18"/>
      <c r="AE63" s="18"/>
      <c r="AF63" s="18"/>
      <c r="AG63" s="18"/>
      <c r="AH63" s="18"/>
      <c r="AI63" s="18"/>
      <c r="AJ63" s="18"/>
      <c r="AK63" s="18"/>
      <c r="AL63" s="18"/>
      <c r="AM63" s="18"/>
      <c r="AN63" s="18"/>
      <c r="AO63" s="3"/>
      <c r="AP63" s="174"/>
    </row>
    <row r="64" spans="1:42" ht="12.75" customHeight="1" x14ac:dyDescent="0.15">
      <c r="A64" s="174"/>
      <c r="B64" s="174"/>
      <c r="C64" s="153"/>
      <c r="D64" s="153"/>
      <c r="E64" s="153"/>
      <c r="F64" s="153"/>
      <c r="G64" s="153"/>
      <c r="H64" s="2"/>
      <c r="I64" s="2"/>
      <c r="J64" s="2"/>
      <c r="K64" s="2"/>
      <c r="L64" s="2"/>
      <c r="M64" s="2"/>
      <c r="N64" s="2"/>
      <c r="O64" s="2"/>
      <c r="P64" s="2"/>
      <c r="Q64" s="2"/>
      <c r="R64" s="2"/>
      <c r="S64" s="2"/>
      <c r="T64" s="2"/>
      <c r="U64" s="2"/>
      <c r="V64" s="3"/>
      <c r="W64" s="17"/>
      <c r="X64" s="17"/>
      <c r="Y64" s="17"/>
      <c r="Z64" s="17"/>
      <c r="AA64" s="17"/>
      <c r="AB64" s="17"/>
      <c r="AC64" s="18"/>
      <c r="AD64" s="18"/>
      <c r="AE64" s="18"/>
      <c r="AF64" s="18"/>
      <c r="AG64" s="18"/>
      <c r="AH64" s="18"/>
      <c r="AI64" s="18"/>
      <c r="AJ64" s="18"/>
      <c r="AK64" s="18"/>
      <c r="AL64" s="18"/>
      <c r="AM64" s="18"/>
      <c r="AN64" s="18"/>
      <c r="AO64" s="3"/>
      <c r="AP64" s="174"/>
    </row>
    <row r="65" spans="1:42" ht="16.5" customHeight="1" x14ac:dyDescent="0.15">
      <c r="A65" s="174"/>
      <c r="B65" s="174"/>
      <c r="C65" s="153"/>
      <c r="D65" s="153"/>
      <c r="E65" s="153"/>
      <c r="F65" s="153"/>
      <c r="G65" s="153"/>
      <c r="H65" s="2"/>
      <c r="I65" s="2"/>
      <c r="J65" s="2"/>
      <c r="K65" s="2"/>
      <c r="L65" s="2"/>
      <c r="M65" s="2"/>
      <c r="N65" s="2"/>
      <c r="O65" s="2"/>
      <c r="P65" s="2"/>
      <c r="Q65" s="2"/>
      <c r="R65" s="2"/>
      <c r="S65" s="2"/>
      <c r="T65" s="2"/>
      <c r="U65" s="2"/>
      <c r="V65" s="18"/>
      <c r="W65" s="17"/>
      <c r="X65" s="17"/>
      <c r="Y65" s="17"/>
      <c r="Z65" s="17"/>
      <c r="AA65" s="17"/>
      <c r="AB65" s="17"/>
      <c r="AC65" s="18"/>
      <c r="AD65" s="18"/>
      <c r="AE65" s="18"/>
      <c r="AF65" s="18"/>
      <c r="AG65" s="18"/>
      <c r="AH65" s="18"/>
      <c r="AI65" s="18"/>
      <c r="AJ65" s="18"/>
      <c r="AK65" s="18"/>
      <c r="AL65" s="18"/>
      <c r="AM65" s="18"/>
      <c r="AN65" s="18"/>
      <c r="AO65" s="3"/>
      <c r="AP65" s="174"/>
    </row>
    <row r="66" spans="1:42" ht="12.75" customHeight="1" x14ac:dyDescent="0.15">
      <c r="A66" s="174"/>
      <c r="B66" s="174"/>
      <c r="C66" s="154"/>
      <c r="D66" s="151"/>
      <c r="E66" s="152"/>
      <c r="F66" s="152"/>
      <c r="G66" s="152"/>
      <c r="H66" s="152"/>
      <c r="I66" s="152"/>
      <c r="J66" s="152"/>
      <c r="K66" s="152"/>
      <c r="L66" s="152"/>
      <c r="M66" s="152"/>
      <c r="N66" s="152"/>
      <c r="O66" s="152"/>
      <c r="P66" s="152"/>
      <c r="Q66" s="152"/>
      <c r="R66" s="152"/>
      <c r="S66" s="152"/>
      <c r="T66" s="152"/>
      <c r="U66" s="2"/>
      <c r="V66" s="18"/>
      <c r="W66" s="17"/>
      <c r="X66" s="17"/>
      <c r="Y66" s="17"/>
      <c r="Z66" s="17"/>
      <c r="AA66" s="17"/>
      <c r="AB66" s="17"/>
      <c r="AC66" s="18"/>
      <c r="AD66" s="18"/>
      <c r="AE66" s="18"/>
      <c r="AF66" s="18"/>
      <c r="AG66" s="18"/>
      <c r="AH66" s="18"/>
      <c r="AI66" s="18"/>
      <c r="AJ66" s="18"/>
      <c r="AK66" s="18"/>
      <c r="AL66" s="18"/>
      <c r="AM66" s="18"/>
      <c r="AN66" s="18"/>
      <c r="AO66" s="3"/>
      <c r="AP66" s="174"/>
    </row>
    <row r="67" spans="1:42" ht="12.75" customHeight="1" x14ac:dyDescent="0.15">
      <c r="A67" s="174"/>
      <c r="B67" s="174"/>
      <c r="C67" s="154"/>
      <c r="D67" s="886"/>
      <c r="E67" s="886"/>
      <c r="F67" s="886"/>
      <c r="G67" s="886"/>
      <c r="H67" s="886"/>
      <c r="I67" s="886"/>
      <c r="J67" s="886"/>
      <c r="K67" s="886"/>
      <c r="L67" s="886"/>
      <c r="M67" s="886"/>
      <c r="N67" s="886"/>
      <c r="O67" s="886"/>
      <c r="P67" s="886"/>
      <c r="Q67" s="886"/>
      <c r="R67" s="886"/>
      <c r="S67" s="886"/>
      <c r="T67" s="886"/>
      <c r="U67" s="2"/>
      <c r="V67" s="3"/>
      <c r="W67" s="2"/>
      <c r="X67" s="2"/>
      <c r="Y67" s="2"/>
      <c r="Z67" s="2"/>
      <c r="AA67" s="2"/>
      <c r="AB67" s="2"/>
      <c r="AC67" s="2"/>
      <c r="AD67" s="2"/>
      <c r="AE67" s="2"/>
      <c r="AF67" s="2"/>
      <c r="AG67" s="2"/>
      <c r="AH67" s="2"/>
      <c r="AI67" s="3"/>
      <c r="AJ67" s="3"/>
      <c r="AK67" s="3"/>
      <c r="AL67" s="3"/>
      <c r="AM67" s="3"/>
      <c r="AN67" s="3"/>
      <c r="AO67" s="3"/>
      <c r="AP67" s="174"/>
    </row>
    <row r="68" spans="1:42" ht="9" customHeight="1" x14ac:dyDescent="0.15">
      <c r="A68" s="174"/>
      <c r="B68" s="174"/>
      <c r="C68" s="151"/>
      <c r="D68" s="886"/>
      <c r="E68" s="886"/>
      <c r="F68" s="886"/>
      <c r="G68" s="886"/>
      <c r="H68" s="886"/>
      <c r="I68" s="886"/>
      <c r="J68" s="886"/>
      <c r="K68" s="886"/>
      <c r="L68" s="886"/>
      <c r="M68" s="886"/>
      <c r="N68" s="886"/>
      <c r="O68" s="886"/>
      <c r="P68" s="886"/>
      <c r="Q68" s="886"/>
      <c r="R68" s="886"/>
      <c r="S68" s="886"/>
      <c r="T68" s="886"/>
      <c r="U68" s="2"/>
      <c r="V68" s="3"/>
      <c r="W68" s="2"/>
      <c r="X68" s="2"/>
      <c r="Y68" s="2"/>
      <c r="Z68" s="2"/>
      <c r="AA68" s="2"/>
      <c r="AB68" s="2"/>
      <c r="AC68" s="2"/>
      <c r="AD68" s="2"/>
      <c r="AE68" s="2"/>
      <c r="AF68" s="2"/>
      <c r="AG68" s="2"/>
      <c r="AH68" s="2"/>
      <c r="AI68" s="3"/>
      <c r="AJ68" s="3"/>
      <c r="AK68" s="3"/>
      <c r="AL68" s="3"/>
      <c r="AM68" s="3"/>
      <c r="AN68" s="3"/>
      <c r="AO68" s="3"/>
      <c r="AP68" s="174"/>
    </row>
    <row r="69" spans="1:42" ht="12.75" customHeight="1" x14ac:dyDescent="0.15">
      <c r="A69" s="174"/>
      <c r="B69" s="174"/>
      <c r="C69" s="154"/>
      <c r="D69" s="151"/>
      <c r="E69" s="152"/>
      <c r="F69" s="152"/>
      <c r="G69" s="152"/>
      <c r="H69" s="152"/>
      <c r="I69" s="152"/>
      <c r="J69" s="152"/>
      <c r="K69" s="152"/>
      <c r="L69" s="152"/>
      <c r="M69" s="152"/>
      <c r="N69" s="152"/>
      <c r="O69" s="152"/>
      <c r="P69" s="152"/>
      <c r="Q69" s="152"/>
      <c r="R69" s="152"/>
      <c r="S69" s="152"/>
      <c r="T69" s="152"/>
      <c r="U69" s="2"/>
      <c r="V69" s="3"/>
      <c r="W69" s="3"/>
      <c r="X69" s="3"/>
      <c r="Y69" s="3"/>
      <c r="Z69" s="3"/>
      <c r="AA69" s="3"/>
      <c r="AB69" s="3"/>
      <c r="AC69" s="3"/>
      <c r="AD69" s="3"/>
      <c r="AE69" s="3"/>
      <c r="AF69" s="3"/>
      <c r="AG69" s="3"/>
      <c r="AH69" s="3"/>
      <c r="AI69" s="3"/>
      <c r="AJ69" s="3"/>
      <c r="AK69" s="3"/>
      <c r="AL69" s="3"/>
      <c r="AM69" s="3"/>
      <c r="AN69" s="3"/>
      <c r="AO69" s="3"/>
      <c r="AP69" s="174"/>
    </row>
    <row r="70" spans="1:42" ht="12.75" customHeight="1" x14ac:dyDescent="0.15">
      <c r="A70" s="174"/>
      <c r="B70" s="174"/>
      <c r="C70" s="154"/>
      <c r="D70" s="151"/>
      <c r="E70" s="152"/>
      <c r="F70" s="152"/>
      <c r="G70" s="152"/>
      <c r="H70" s="152"/>
      <c r="I70" s="152"/>
      <c r="J70" s="152"/>
      <c r="K70" s="152"/>
      <c r="L70" s="152"/>
      <c r="M70" s="152"/>
      <c r="N70" s="152"/>
      <c r="O70" s="152"/>
      <c r="P70" s="152"/>
      <c r="Q70" s="152"/>
      <c r="R70" s="152"/>
      <c r="S70" s="152"/>
      <c r="T70" s="152"/>
      <c r="U70" s="2"/>
      <c r="V70" s="3"/>
      <c r="W70" s="3"/>
      <c r="X70" s="3"/>
      <c r="Y70" s="3"/>
      <c r="Z70" s="3"/>
      <c r="AA70" s="3"/>
      <c r="AB70" s="3"/>
      <c r="AC70" s="3"/>
      <c r="AD70" s="3"/>
      <c r="AE70" s="3"/>
      <c r="AF70" s="3"/>
      <c r="AG70" s="3"/>
      <c r="AH70" s="3"/>
      <c r="AI70" s="3"/>
      <c r="AJ70" s="3"/>
      <c r="AK70" s="3"/>
      <c r="AL70" s="3"/>
      <c r="AM70" s="3"/>
      <c r="AN70" s="3"/>
      <c r="AO70" s="3"/>
      <c r="AP70" s="174"/>
    </row>
    <row r="71" spans="1:42" ht="12.75" customHeight="1" x14ac:dyDescent="0.15">
      <c r="A71" s="174"/>
      <c r="B71" s="174"/>
      <c r="C71" s="154"/>
      <c r="D71" s="151"/>
      <c r="E71" s="152"/>
      <c r="F71" s="152"/>
      <c r="G71" s="152"/>
      <c r="H71" s="152"/>
      <c r="I71" s="152"/>
      <c r="J71" s="152"/>
      <c r="K71" s="152"/>
      <c r="L71" s="152"/>
      <c r="M71" s="152"/>
      <c r="N71" s="152"/>
      <c r="O71" s="152"/>
      <c r="P71" s="152"/>
      <c r="Q71" s="152"/>
      <c r="R71" s="152"/>
      <c r="S71" s="152"/>
      <c r="T71" s="152"/>
      <c r="U71" s="2"/>
      <c r="V71" s="3"/>
      <c r="W71" s="3"/>
      <c r="X71" s="3"/>
      <c r="Y71" s="3"/>
      <c r="Z71" s="3"/>
      <c r="AA71" s="3"/>
      <c r="AB71" s="3"/>
      <c r="AC71" s="3"/>
      <c r="AD71" s="3"/>
      <c r="AE71" s="3"/>
      <c r="AF71" s="3"/>
      <c r="AG71" s="562"/>
      <c r="AH71" s="562"/>
      <c r="AI71" s="562"/>
      <c r="AJ71" s="562"/>
      <c r="AK71" s="562"/>
      <c r="AL71" s="562"/>
      <c r="AM71" s="562"/>
      <c r="AN71" s="562"/>
      <c r="AO71" s="3"/>
      <c r="AP71" s="174"/>
    </row>
    <row r="72" spans="1:42" ht="12.75" customHeight="1" x14ac:dyDescent="0.15">
      <c r="A72" s="174"/>
      <c r="B72" s="174"/>
      <c r="C72" s="155"/>
      <c r="D72" s="151"/>
      <c r="E72" s="152"/>
      <c r="F72" s="152"/>
      <c r="G72" s="152"/>
      <c r="H72" s="152"/>
      <c r="I72" s="152"/>
      <c r="J72" s="152"/>
      <c r="K72" s="152"/>
      <c r="L72" s="152"/>
      <c r="M72" s="152"/>
      <c r="N72" s="152"/>
      <c r="O72" s="152"/>
      <c r="P72" s="152"/>
      <c r="Q72" s="152"/>
      <c r="R72" s="152"/>
      <c r="S72" s="152"/>
      <c r="T72" s="152"/>
      <c r="U72" s="2"/>
      <c r="V72" s="3"/>
      <c r="W72" s="3"/>
      <c r="X72" s="3"/>
      <c r="Y72" s="3"/>
      <c r="Z72" s="3"/>
      <c r="AA72" s="3"/>
      <c r="AB72" s="3"/>
      <c r="AC72" s="3"/>
      <c r="AD72" s="3"/>
      <c r="AE72" s="3"/>
      <c r="AF72" s="3"/>
      <c r="AG72" s="562" t="str">
        <f>'施工体制台帳（外国人労働者欄改訂）原紙'!AG68:AM68</f>
        <v>坂口建設㈱ﾌｫｰﾏｯﾄ改訂：平成31年04月01日</v>
      </c>
      <c r="AH72" s="562"/>
      <c r="AI72" s="562"/>
      <c r="AJ72" s="562"/>
      <c r="AK72" s="562"/>
      <c r="AL72" s="562"/>
      <c r="AM72" s="562"/>
      <c r="AN72" s="562"/>
      <c r="AO72" s="562"/>
      <c r="AP72" s="174"/>
    </row>
    <row r="73" spans="1:42" ht="2.25" customHeight="1" x14ac:dyDescent="0.15">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74"/>
    </row>
    <row r="74" spans="1:42" ht="6.75" customHeight="1" x14ac:dyDescent="0.15"/>
    <row r="75" spans="1:42" ht="20.25" customHeight="1" x14ac:dyDescent="0.15"/>
    <row r="87" spans="20:36" ht="17.45" customHeight="1" x14ac:dyDescent="0.15"/>
    <row r="88" spans="20:36" ht="17.45" customHeight="1" x14ac:dyDescent="0.15">
      <c r="AJ88" s="4"/>
    </row>
    <row r="89" spans="20:36" ht="17.45" customHeight="1" x14ac:dyDescent="0.15">
      <c r="AJ89" s="4"/>
    </row>
    <row r="90" spans="20:36" ht="17.45" customHeight="1" x14ac:dyDescent="0.15">
      <c r="AJ90" s="4"/>
    </row>
    <row r="91" spans="20:36" ht="17.45" customHeight="1" x14ac:dyDescent="0.15">
      <c r="AJ91" s="4"/>
    </row>
    <row r="92" spans="20:36" ht="17.45" customHeight="1" x14ac:dyDescent="0.15">
      <c r="AJ92" s="4"/>
    </row>
    <row r="93" spans="20:36" ht="17.45" customHeight="1" x14ac:dyDescent="0.15">
      <c r="T93" s="149"/>
      <c r="AJ93" s="4"/>
    </row>
  </sheetData>
  <mergeCells count="207">
    <mergeCell ref="AG72:AO72"/>
    <mergeCell ref="G32:I32"/>
    <mergeCell ref="J32:O32"/>
    <mergeCell ref="G33:I33"/>
    <mergeCell ref="X22:Y24"/>
    <mergeCell ref="Z22:AC22"/>
    <mergeCell ref="AD22:AI22"/>
    <mergeCell ref="R33:T33"/>
    <mergeCell ref="AJ20:AN20"/>
    <mergeCell ref="AJ22:AN22"/>
    <mergeCell ref="AF19:AF20"/>
    <mergeCell ref="AJ23:AN23"/>
    <mergeCell ref="AL25:AN25"/>
    <mergeCell ref="AL26:AN26"/>
    <mergeCell ref="P25:T25"/>
    <mergeCell ref="P26:T26"/>
    <mergeCell ref="Z30:AD31"/>
    <mergeCell ref="N33:Q33"/>
    <mergeCell ref="AM41:AN42"/>
    <mergeCell ref="Z26:AC26"/>
    <mergeCell ref="AD26:AG26"/>
    <mergeCell ref="AG71:AN71"/>
    <mergeCell ref="O53:R53"/>
    <mergeCell ref="P46:T47"/>
    <mergeCell ref="V5:AN6"/>
    <mergeCell ref="Z41:AA42"/>
    <mergeCell ref="AH25:AK25"/>
    <mergeCell ref="X25:Y26"/>
    <mergeCell ref="V22:W26"/>
    <mergeCell ref="AC16:AI16"/>
    <mergeCell ref="Z25:AC25"/>
    <mergeCell ref="AD25:AG25"/>
    <mergeCell ref="X19:Z20"/>
    <mergeCell ref="AJ19:AN19"/>
    <mergeCell ref="AC19:AE19"/>
    <mergeCell ref="V41:Y42"/>
    <mergeCell ref="AK10:AN10"/>
    <mergeCell ref="X7:AD8"/>
    <mergeCell ref="V36:Y39"/>
    <mergeCell ref="V32:Y33"/>
    <mergeCell ref="Z32:AD33"/>
    <mergeCell ref="AF32:AI33"/>
    <mergeCell ref="W30:Y31"/>
    <mergeCell ref="AJ32:AN33"/>
    <mergeCell ref="W34:Y35"/>
    <mergeCell ref="V28:Y29"/>
    <mergeCell ref="Z28:AD29"/>
    <mergeCell ref="AF28:AI29"/>
    <mergeCell ref="E10:H11"/>
    <mergeCell ref="V13:W14"/>
    <mergeCell ref="Y14:AE14"/>
    <mergeCell ref="AF13:AI14"/>
    <mergeCell ref="AJ13:AN14"/>
    <mergeCell ref="AG19:AI20"/>
    <mergeCell ref="X16:AB16"/>
    <mergeCell ref="V11:W12"/>
    <mergeCell ref="AB19:AB20"/>
    <mergeCell ref="AC20:AE20"/>
    <mergeCell ref="V16:W20"/>
    <mergeCell ref="E17:H17"/>
    <mergeCell ref="C21:D22"/>
    <mergeCell ref="F21:K21"/>
    <mergeCell ref="L21:N22"/>
    <mergeCell ref="O21:T22"/>
    <mergeCell ref="C19:D20"/>
    <mergeCell ref="C17:D17"/>
    <mergeCell ref="H53:J53"/>
    <mergeCell ref="G31:I31"/>
    <mergeCell ref="O27:O28"/>
    <mergeCell ref="K25:K26"/>
    <mergeCell ref="E24:H24"/>
    <mergeCell ref="I26:J26"/>
    <mergeCell ref="C30:D34"/>
    <mergeCell ref="E33:F34"/>
    <mergeCell ref="R34:T34"/>
    <mergeCell ref="C24:D28"/>
    <mergeCell ref="H27:H28"/>
    <mergeCell ref="D38:E39"/>
    <mergeCell ref="L25:N26"/>
    <mergeCell ref="I25:J25"/>
    <mergeCell ref="P24:T24"/>
    <mergeCell ref="G30:I30"/>
    <mergeCell ref="J30:O30"/>
    <mergeCell ref="I24:O24"/>
    <mergeCell ref="E25:F26"/>
    <mergeCell ref="D67:T68"/>
    <mergeCell ref="C48:E50"/>
    <mergeCell ref="D46:E47"/>
    <mergeCell ref="P38:T39"/>
    <mergeCell ref="C38:C39"/>
    <mergeCell ref="E27:F28"/>
    <mergeCell ref="G27:G28"/>
    <mergeCell ref="P30:T30"/>
    <mergeCell ref="J31:O31"/>
    <mergeCell ref="C36:E37"/>
    <mergeCell ref="G34:I34"/>
    <mergeCell ref="P32:T32"/>
    <mergeCell ref="E30:F32"/>
    <mergeCell ref="J33:M33"/>
    <mergeCell ref="S52:T53"/>
    <mergeCell ref="L40:O41"/>
    <mergeCell ref="L42:O43"/>
    <mergeCell ref="M46:O47"/>
    <mergeCell ref="M44:O45"/>
    <mergeCell ref="P44:T45"/>
    <mergeCell ref="P40:T41"/>
    <mergeCell ref="K52:N53"/>
    <mergeCell ref="O52:R52"/>
    <mergeCell ref="L38:O39"/>
    <mergeCell ref="Z34:AD35"/>
    <mergeCell ref="Z36:AD39"/>
    <mergeCell ref="AI42:AL42"/>
    <mergeCell ref="AF41:AH42"/>
    <mergeCell ref="AG36:AI37"/>
    <mergeCell ref="AJ36:AN37"/>
    <mergeCell ref="AG38:AI39"/>
    <mergeCell ref="AJ38:AN39"/>
    <mergeCell ref="J34:M34"/>
    <mergeCell ref="N34:Q34"/>
    <mergeCell ref="L36:O37"/>
    <mergeCell ref="P36:T37"/>
    <mergeCell ref="F36:J37"/>
    <mergeCell ref="AF34:AI35"/>
    <mergeCell ref="AJ34:AN35"/>
    <mergeCell ref="H35:J35"/>
    <mergeCell ref="F38:J39"/>
    <mergeCell ref="AB41:AE41"/>
    <mergeCell ref="AB42:AE42"/>
    <mergeCell ref="AI41:AL41"/>
    <mergeCell ref="P42:T43"/>
    <mergeCell ref="K35:N35"/>
    <mergeCell ref="O35:R35"/>
    <mergeCell ref="AF30:AI31"/>
    <mergeCell ref="AJ28:AN29"/>
    <mergeCell ref="AJ30:AN31"/>
    <mergeCell ref="P31:T31"/>
    <mergeCell ref="Z24:AC24"/>
    <mergeCell ref="AD24:AI24"/>
    <mergeCell ref="AB27:AD27"/>
    <mergeCell ref="AE27:AH27"/>
    <mergeCell ref="AI27:AK27"/>
    <mergeCell ref="G25:G26"/>
    <mergeCell ref="I27:J27"/>
    <mergeCell ref="AJ24:AN24"/>
    <mergeCell ref="AM27:AN27"/>
    <mergeCell ref="K27:K28"/>
    <mergeCell ref="L27:N28"/>
    <mergeCell ref="P27:T27"/>
    <mergeCell ref="I28:J28"/>
    <mergeCell ref="P28:T28"/>
    <mergeCell ref="H25:H26"/>
    <mergeCell ref="O25:O26"/>
    <mergeCell ref="AH26:AK26"/>
    <mergeCell ref="Z23:AC23"/>
    <mergeCell ref="AD23:AI23"/>
    <mergeCell ref="F22:K22"/>
    <mergeCell ref="AC18:AE18"/>
    <mergeCell ref="AC17:AE17"/>
    <mergeCell ref="AF17:AF18"/>
    <mergeCell ref="AJ16:AN16"/>
    <mergeCell ref="AG17:AI18"/>
    <mergeCell ref="AJ17:AN17"/>
    <mergeCell ref="AJ18:AN18"/>
    <mergeCell ref="E19:N19"/>
    <mergeCell ref="O19:P20"/>
    <mergeCell ref="R19:T20"/>
    <mergeCell ref="E20:N20"/>
    <mergeCell ref="AB17:AB18"/>
    <mergeCell ref="N17:T17"/>
    <mergeCell ref="X17:Z18"/>
    <mergeCell ref="L17:M17"/>
    <mergeCell ref="E13:I16"/>
    <mergeCell ref="P2:T2"/>
    <mergeCell ref="C7:D8"/>
    <mergeCell ref="C10:D11"/>
    <mergeCell ref="L15:M15"/>
    <mergeCell ref="E7:H8"/>
    <mergeCell ref="Y13:AE13"/>
    <mergeCell ref="V7:W8"/>
    <mergeCell ref="X11:AN11"/>
    <mergeCell ref="X12:AN12"/>
    <mergeCell ref="N15:T15"/>
    <mergeCell ref="D3:T4"/>
    <mergeCell ref="D5:S5"/>
    <mergeCell ref="C13:D16"/>
    <mergeCell ref="N8:T9"/>
    <mergeCell ref="O11:T11"/>
    <mergeCell ref="O13:T13"/>
    <mergeCell ref="I10:I11"/>
    <mergeCell ref="L9:M9"/>
    <mergeCell ref="O12:P12"/>
    <mergeCell ref="AE7:AG8"/>
    <mergeCell ref="AH7:AN8"/>
    <mergeCell ref="V9:W10"/>
    <mergeCell ref="X9:AN9"/>
    <mergeCell ref="X10:AI10"/>
    <mergeCell ref="C44:E45"/>
    <mergeCell ref="F44:F45"/>
    <mergeCell ref="C40:E41"/>
    <mergeCell ref="F40:J41"/>
    <mergeCell ref="D42:E43"/>
    <mergeCell ref="F52:G53"/>
    <mergeCell ref="C42:C43"/>
    <mergeCell ref="C52:E53"/>
    <mergeCell ref="F42:J43"/>
    <mergeCell ref="H52:J52"/>
    <mergeCell ref="F46:J47"/>
  </mergeCells>
  <phoneticPr fontId="3"/>
  <pageMargins left="0.78740157480314965" right="0" top="0.31496062992125984" bottom="0.19685039370078741" header="0.51181102362204722" footer="0.51181102362204722"/>
  <pageSetup paperSize="8"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P93"/>
  <sheetViews>
    <sheetView workbookViewId="0">
      <selection activeCell="P25" sqref="P25:T26"/>
    </sheetView>
  </sheetViews>
  <sheetFormatPr defaultRowHeight="13.5" x14ac:dyDescent="0.15"/>
  <cols>
    <col min="1" max="1" width="5.625" style="1" customWidth="1"/>
    <col min="2" max="2" width="3.625" style="1" customWidth="1"/>
    <col min="3" max="3" width="4.375" style="1" customWidth="1"/>
    <col min="4" max="4" width="9.5" style="1" customWidth="1"/>
    <col min="5" max="5" width="5.5" style="1" customWidth="1"/>
    <col min="6" max="6" width="5.625" style="1" customWidth="1"/>
    <col min="7" max="7" width="7.75" style="1" customWidth="1"/>
    <col min="8" max="8" width="6.25" style="1" customWidth="1"/>
    <col min="9" max="9" width="7.5" style="1" customWidth="1"/>
    <col min="10" max="10" width="5.375" style="1" customWidth="1"/>
    <col min="11" max="11" width="3.125" style="1" customWidth="1"/>
    <col min="12" max="12" width="4.625" style="1" customWidth="1"/>
    <col min="13" max="13" width="3.625" style="1" customWidth="1"/>
    <col min="14" max="14" width="2.625" style="1" customWidth="1"/>
    <col min="15" max="15" width="6.75" style="1" customWidth="1"/>
    <col min="16" max="16" width="5.25" style="1" customWidth="1"/>
    <col min="17" max="18" width="3.125" style="1" customWidth="1"/>
    <col min="19" max="19" width="7" style="1" customWidth="1"/>
    <col min="20" max="20" width="6.125" style="1" customWidth="1"/>
    <col min="21" max="21" width="9.25" style="1" customWidth="1"/>
    <col min="22" max="22" width="5.625" style="1" customWidth="1"/>
    <col min="23" max="23" width="6.625" style="1" customWidth="1"/>
    <col min="24" max="24" width="5.625" style="1" customWidth="1"/>
    <col min="25" max="25" width="2.75" style="1" customWidth="1"/>
    <col min="26" max="26" width="6.875" style="1" customWidth="1"/>
    <col min="27" max="27" width="5.625" style="1" customWidth="1"/>
    <col min="28" max="28" width="7.625" style="1" customWidth="1"/>
    <col min="29" max="29" width="3.75" style="1" customWidth="1"/>
    <col min="30" max="30" width="4.125" style="1" customWidth="1"/>
    <col min="31" max="31" width="3.125" style="1" customWidth="1"/>
    <col min="32" max="32" width="3.5" style="1" customWidth="1"/>
    <col min="33" max="33" width="5.125" style="1" customWidth="1"/>
    <col min="34" max="34" width="3.125" style="1" customWidth="1"/>
    <col min="35" max="35" width="5.125" style="1" customWidth="1"/>
    <col min="36" max="36" width="4" style="1" customWidth="1"/>
    <col min="37" max="37" width="5.125" style="1" customWidth="1"/>
    <col min="38" max="38" width="3.75" style="1" customWidth="1"/>
    <col min="39" max="39" width="6" style="1" customWidth="1"/>
    <col min="40" max="40" width="7.375" style="1" customWidth="1"/>
    <col min="41" max="41" width="3.875" style="1" customWidth="1"/>
    <col min="42" max="42" width="2.375" style="1" customWidth="1"/>
    <col min="43" max="16384" width="9" style="1"/>
  </cols>
  <sheetData>
    <row r="1" spans="1:42" ht="14.25" customHeight="1" x14ac:dyDescent="0.15">
      <c r="A1" s="174"/>
      <c r="B1" s="1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174"/>
    </row>
    <row r="2" spans="1:42" ht="13.5" customHeight="1" x14ac:dyDescent="0.15">
      <c r="A2" s="174"/>
      <c r="B2" s="173"/>
      <c r="C2" s="2"/>
      <c r="D2" s="2"/>
      <c r="E2" s="2"/>
      <c r="F2" s="2"/>
      <c r="G2" s="2"/>
      <c r="H2" s="2"/>
      <c r="I2" s="2"/>
      <c r="J2" s="2"/>
      <c r="K2" s="2"/>
      <c r="L2" s="2"/>
      <c r="M2" s="2"/>
      <c r="N2" s="2"/>
      <c r="O2" s="3"/>
      <c r="P2" s="935" t="s">
        <v>492</v>
      </c>
      <c r="Q2" s="936"/>
      <c r="R2" s="936"/>
      <c r="S2" s="937"/>
      <c r="T2" s="937"/>
      <c r="U2" s="2"/>
      <c r="V2" s="2"/>
      <c r="W2" s="2"/>
      <c r="X2" s="2"/>
      <c r="Y2" s="2"/>
      <c r="Z2" s="2"/>
      <c r="AA2" s="2"/>
      <c r="AB2" s="2"/>
      <c r="AC2" s="2"/>
      <c r="AD2" s="2"/>
      <c r="AE2" s="2"/>
      <c r="AF2" s="2"/>
      <c r="AG2" s="2"/>
      <c r="AH2" s="2"/>
      <c r="AI2" s="3"/>
      <c r="AJ2" s="3"/>
      <c r="AK2" s="3"/>
      <c r="AL2" s="3"/>
      <c r="AM2" s="3"/>
      <c r="AN2" s="3"/>
      <c r="AO2" s="3"/>
      <c r="AP2" s="174"/>
    </row>
    <row r="3" spans="1:42" ht="13.5" customHeight="1" x14ac:dyDescent="0.15">
      <c r="A3" s="174"/>
      <c r="B3" s="173"/>
      <c r="C3" s="2"/>
      <c r="D3" s="806" t="s">
        <v>89</v>
      </c>
      <c r="E3" s="806"/>
      <c r="F3" s="806"/>
      <c r="G3" s="806"/>
      <c r="H3" s="806"/>
      <c r="I3" s="806"/>
      <c r="J3" s="806"/>
      <c r="K3" s="806"/>
      <c r="L3" s="806"/>
      <c r="M3" s="806"/>
      <c r="N3" s="806"/>
      <c r="O3" s="806"/>
      <c r="P3" s="806"/>
      <c r="Q3" s="806"/>
      <c r="R3" s="806"/>
      <c r="S3" s="806"/>
      <c r="T3" s="806"/>
      <c r="U3" s="3"/>
      <c r="V3" s="3"/>
      <c r="W3" s="3"/>
      <c r="X3" s="3"/>
      <c r="Y3" s="3"/>
      <c r="Z3" s="3"/>
      <c r="AA3" s="3"/>
      <c r="AB3" s="3"/>
      <c r="AC3" s="3"/>
      <c r="AD3" s="3"/>
      <c r="AE3" s="3"/>
      <c r="AF3" s="3"/>
      <c r="AG3" s="3"/>
      <c r="AH3" s="3"/>
      <c r="AI3" s="3"/>
      <c r="AJ3" s="3"/>
      <c r="AK3" s="3"/>
      <c r="AL3" s="3"/>
      <c r="AM3" s="3"/>
      <c r="AN3" s="3"/>
      <c r="AO3" s="3"/>
      <c r="AP3" s="174"/>
    </row>
    <row r="4" spans="1:42" ht="13.5" customHeight="1" x14ac:dyDescent="0.15">
      <c r="A4" s="174"/>
      <c r="B4" s="173"/>
      <c r="C4" s="5"/>
      <c r="D4" s="806"/>
      <c r="E4" s="806"/>
      <c r="F4" s="806"/>
      <c r="G4" s="806"/>
      <c r="H4" s="806"/>
      <c r="I4" s="806"/>
      <c r="J4" s="806"/>
      <c r="K4" s="806"/>
      <c r="L4" s="806"/>
      <c r="M4" s="806"/>
      <c r="N4" s="806"/>
      <c r="O4" s="806"/>
      <c r="P4" s="806"/>
      <c r="Q4" s="806"/>
      <c r="R4" s="806"/>
      <c r="S4" s="806"/>
      <c r="T4" s="806"/>
      <c r="U4" s="3"/>
      <c r="V4" s="3"/>
      <c r="W4" s="3"/>
      <c r="X4" s="3"/>
      <c r="Y4" s="3"/>
      <c r="Z4" s="3"/>
      <c r="AA4" s="3"/>
      <c r="AB4" s="3"/>
      <c r="AC4" s="3"/>
      <c r="AD4" s="3"/>
      <c r="AE4" s="3"/>
      <c r="AF4" s="3"/>
      <c r="AG4" s="3"/>
      <c r="AH4" s="3"/>
      <c r="AI4" s="3"/>
      <c r="AJ4" s="3"/>
      <c r="AK4" s="3"/>
      <c r="AL4" s="3"/>
      <c r="AM4" s="3"/>
      <c r="AN4" s="3"/>
      <c r="AO4" s="3"/>
      <c r="AP4" s="174"/>
    </row>
    <row r="5" spans="1:42" ht="13.5" customHeight="1" x14ac:dyDescent="0.15">
      <c r="A5" s="174"/>
      <c r="B5" s="173"/>
      <c r="C5" s="5"/>
      <c r="D5" s="807" t="s">
        <v>90</v>
      </c>
      <c r="E5" s="807"/>
      <c r="F5" s="807"/>
      <c r="G5" s="807"/>
      <c r="H5" s="807"/>
      <c r="I5" s="807"/>
      <c r="J5" s="807"/>
      <c r="K5" s="807"/>
      <c r="L5" s="807"/>
      <c r="M5" s="807"/>
      <c r="N5" s="807"/>
      <c r="O5" s="807"/>
      <c r="P5" s="807"/>
      <c r="Q5" s="807"/>
      <c r="R5" s="807"/>
      <c r="S5" s="807"/>
      <c r="T5" s="5"/>
      <c r="U5" s="2"/>
      <c r="V5" s="534" t="s">
        <v>297</v>
      </c>
      <c r="W5" s="534"/>
      <c r="X5" s="534"/>
      <c r="Y5" s="534"/>
      <c r="Z5" s="534"/>
      <c r="AA5" s="534"/>
      <c r="AB5" s="534"/>
      <c r="AC5" s="534"/>
      <c r="AD5" s="534"/>
      <c r="AE5" s="534"/>
      <c r="AF5" s="534"/>
      <c r="AG5" s="534"/>
      <c r="AH5" s="534"/>
      <c r="AI5" s="534"/>
      <c r="AJ5" s="534"/>
      <c r="AK5" s="534"/>
      <c r="AL5" s="534"/>
      <c r="AM5" s="534"/>
      <c r="AN5" s="534"/>
      <c r="AO5" s="3"/>
      <c r="AP5" s="174"/>
    </row>
    <row r="6" spans="1:42" ht="13.5" customHeight="1" x14ac:dyDescent="0.15">
      <c r="A6" s="174"/>
      <c r="B6" s="173"/>
      <c r="C6" s="141"/>
      <c r="D6" s="141"/>
      <c r="E6" s="147"/>
      <c r="F6" s="147"/>
      <c r="G6" s="147"/>
      <c r="H6" s="147"/>
      <c r="I6" s="147"/>
      <c r="J6" s="147"/>
      <c r="K6" s="147"/>
      <c r="L6" s="147"/>
      <c r="M6" s="147"/>
      <c r="N6" s="147"/>
      <c r="O6" s="147"/>
      <c r="P6" s="147"/>
      <c r="Q6" s="147"/>
      <c r="R6" s="147"/>
      <c r="S6" s="2"/>
      <c r="T6" s="2"/>
      <c r="U6" s="2"/>
      <c r="V6" s="537"/>
      <c r="W6" s="537"/>
      <c r="X6" s="537"/>
      <c r="Y6" s="537"/>
      <c r="Z6" s="537"/>
      <c r="AA6" s="537"/>
      <c r="AB6" s="537"/>
      <c r="AC6" s="537"/>
      <c r="AD6" s="537"/>
      <c r="AE6" s="537"/>
      <c r="AF6" s="537"/>
      <c r="AG6" s="537"/>
      <c r="AH6" s="537"/>
      <c r="AI6" s="537"/>
      <c r="AJ6" s="537"/>
      <c r="AK6" s="537"/>
      <c r="AL6" s="537"/>
      <c r="AM6" s="537"/>
      <c r="AN6" s="537"/>
      <c r="AO6" s="3"/>
      <c r="AP6" s="174"/>
    </row>
    <row r="7" spans="1:42" ht="14.25" customHeight="1" x14ac:dyDescent="0.15">
      <c r="A7" s="174"/>
      <c r="B7" s="173"/>
      <c r="C7" s="798" t="s">
        <v>91</v>
      </c>
      <c r="D7" s="798"/>
      <c r="E7" s="938" t="s">
        <v>292</v>
      </c>
      <c r="F7" s="938"/>
      <c r="G7" s="938"/>
      <c r="H7" s="938"/>
      <c r="I7" s="6"/>
      <c r="J7" s="6"/>
      <c r="K7" s="6"/>
      <c r="L7" s="22" t="s">
        <v>92</v>
      </c>
      <c r="M7" s="22"/>
      <c r="N7" s="22"/>
      <c r="O7" s="22"/>
      <c r="P7" s="25" t="s">
        <v>454</v>
      </c>
      <c r="Q7" s="25"/>
      <c r="R7" s="22"/>
      <c r="S7" s="22"/>
      <c r="T7" s="2"/>
      <c r="U7" s="2"/>
      <c r="V7" s="366" t="s">
        <v>30</v>
      </c>
      <c r="W7" s="372"/>
      <c r="X7" s="920"/>
      <c r="Y7" s="920"/>
      <c r="Z7" s="920"/>
      <c r="AA7" s="920"/>
      <c r="AB7" s="920"/>
      <c r="AC7" s="920"/>
      <c r="AD7" s="920"/>
      <c r="AE7" s="370" t="s">
        <v>31</v>
      </c>
      <c r="AF7" s="371"/>
      <c r="AG7" s="372"/>
      <c r="AH7" s="371"/>
      <c r="AI7" s="371"/>
      <c r="AJ7" s="371"/>
      <c r="AK7" s="371"/>
      <c r="AL7" s="371"/>
      <c r="AM7" s="371"/>
      <c r="AN7" s="378"/>
      <c r="AO7" s="3"/>
      <c r="AP7" s="174"/>
    </row>
    <row r="8" spans="1:42" ht="14.25" customHeight="1" x14ac:dyDescent="0.15">
      <c r="A8" s="174"/>
      <c r="B8" s="173"/>
      <c r="C8" s="798"/>
      <c r="D8" s="798"/>
      <c r="E8" s="939"/>
      <c r="F8" s="939"/>
      <c r="G8" s="939"/>
      <c r="H8" s="939"/>
      <c r="I8" s="147"/>
      <c r="J8" s="147"/>
      <c r="K8" s="147"/>
      <c r="L8" s="23"/>
      <c r="M8" s="23"/>
      <c r="N8" s="940" t="s">
        <v>456</v>
      </c>
      <c r="O8" s="940"/>
      <c r="P8" s="940"/>
      <c r="Q8" s="940"/>
      <c r="R8" s="940"/>
      <c r="S8" s="940"/>
      <c r="T8" s="940"/>
      <c r="U8" s="2"/>
      <c r="V8" s="503"/>
      <c r="W8" s="375"/>
      <c r="X8" s="921"/>
      <c r="Y8" s="921"/>
      <c r="Z8" s="921"/>
      <c r="AA8" s="921"/>
      <c r="AB8" s="921"/>
      <c r="AC8" s="921"/>
      <c r="AD8" s="921"/>
      <c r="AE8" s="373"/>
      <c r="AF8" s="374"/>
      <c r="AG8" s="375"/>
      <c r="AH8" s="374"/>
      <c r="AI8" s="374"/>
      <c r="AJ8" s="374"/>
      <c r="AK8" s="374"/>
      <c r="AL8" s="374"/>
      <c r="AM8" s="374"/>
      <c r="AN8" s="379"/>
      <c r="AO8" s="3"/>
      <c r="AP8" s="174"/>
    </row>
    <row r="9" spans="1:42" ht="13.5" customHeight="1" x14ac:dyDescent="0.15">
      <c r="A9" s="174"/>
      <c r="B9" s="173"/>
      <c r="C9" s="22"/>
      <c r="D9" s="22"/>
      <c r="E9" s="274"/>
      <c r="F9" s="274"/>
      <c r="G9" s="274"/>
      <c r="H9" s="274"/>
      <c r="I9" s="2"/>
      <c r="J9" s="2"/>
      <c r="K9" s="2"/>
      <c r="L9" s="816" t="s">
        <v>95</v>
      </c>
      <c r="M9" s="816"/>
      <c r="N9" s="941"/>
      <c r="O9" s="941"/>
      <c r="P9" s="941"/>
      <c r="Q9" s="941"/>
      <c r="R9" s="941"/>
      <c r="S9" s="941"/>
      <c r="T9" s="941"/>
      <c r="U9" s="2"/>
      <c r="V9" s="381" t="s">
        <v>246</v>
      </c>
      <c r="W9" s="493"/>
      <c r="X9" s="385" t="s">
        <v>32</v>
      </c>
      <c r="Y9" s="386"/>
      <c r="Z9" s="386"/>
      <c r="AA9" s="386"/>
      <c r="AB9" s="386"/>
      <c r="AC9" s="386"/>
      <c r="AD9" s="386"/>
      <c r="AE9" s="386"/>
      <c r="AF9" s="386"/>
      <c r="AG9" s="386"/>
      <c r="AH9" s="386"/>
      <c r="AI9" s="386"/>
      <c r="AJ9" s="386"/>
      <c r="AK9" s="386"/>
      <c r="AL9" s="386"/>
      <c r="AM9" s="386"/>
      <c r="AN9" s="387"/>
      <c r="AO9" s="3"/>
      <c r="AP9" s="174"/>
    </row>
    <row r="10" spans="1:42" ht="13.5" customHeight="1" x14ac:dyDescent="0.15">
      <c r="A10" s="174"/>
      <c r="B10" s="173"/>
      <c r="C10" s="798" t="s">
        <v>286</v>
      </c>
      <c r="D10" s="798"/>
      <c r="E10" s="938" t="s">
        <v>305</v>
      </c>
      <c r="F10" s="938"/>
      <c r="G10" s="938"/>
      <c r="H10" s="938"/>
      <c r="I10" s="815" t="s">
        <v>94</v>
      </c>
      <c r="J10" s="2"/>
      <c r="K10" s="2"/>
      <c r="L10" s="22"/>
      <c r="M10" s="22"/>
      <c r="N10" s="22"/>
      <c r="O10" s="22"/>
      <c r="P10" s="22"/>
      <c r="Q10" s="22"/>
      <c r="R10" s="2"/>
      <c r="S10" s="2"/>
      <c r="T10" s="2"/>
      <c r="U10" s="2"/>
      <c r="V10" s="522"/>
      <c r="W10" s="452"/>
      <c r="X10" s="388"/>
      <c r="Y10" s="389"/>
      <c r="Z10" s="389"/>
      <c r="AA10" s="389"/>
      <c r="AB10" s="389"/>
      <c r="AC10" s="389"/>
      <c r="AD10" s="389"/>
      <c r="AE10" s="389"/>
      <c r="AF10" s="389"/>
      <c r="AG10" s="389"/>
      <c r="AH10" s="389"/>
      <c r="AI10" s="389"/>
      <c r="AJ10" s="9" t="s">
        <v>33</v>
      </c>
      <c r="AK10" s="389"/>
      <c r="AL10" s="389"/>
      <c r="AM10" s="389"/>
      <c r="AN10" s="390"/>
      <c r="AO10" s="3"/>
      <c r="AP10" s="174"/>
    </row>
    <row r="11" spans="1:42" ht="13.5" customHeight="1" x14ac:dyDescent="0.15">
      <c r="A11" s="174"/>
      <c r="B11" s="173"/>
      <c r="C11" s="798"/>
      <c r="D11" s="798"/>
      <c r="E11" s="939"/>
      <c r="F11" s="939"/>
      <c r="G11" s="939"/>
      <c r="H11" s="939"/>
      <c r="I11" s="815"/>
      <c r="J11" s="7"/>
      <c r="K11" s="7"/>
      <c r="L11" s="22"/>
      <c r="M11" s="22"/>
      <c r="N11" s="24" t="s">
        <v>33</v>
      </c>
      <c r="O11" s="942" t="s">
        <v>435</v>
      </c>
      <c r="P11" s="942"/>
      <c r="Q11" s="942"/>
      <c r="R11" s="942"/>
      <c r="S11" s="942"/>
      <c r="T11" s="942"/>
      <c r="U11" s="2"/>
      <c r="V11" s="394" t="s">
        <v>250</v>
      </c>
      <c r="W11" s="910"/>
      <c r="X11" s="398"/>
      <c r="Y11" s="399"/>
      <c r="Z11" s="399"/>
      <c r="AA11" s="399"/>
      <c r="AB11" s="399"/>
      <c r="AC11" s="399"/>
      <c r="AD11" s="399"/>
      <c r="AE11" s="399"/>
      <c r="AF11" s="399"/>
      <c r="AG11" s="399"/>
      <c r="AH11" s="399"/>
      <c r="AI11" s="399"/>
      <c r="AJ11" s="399"/>
      <c r="AK11" s="399"/>
      <c r="AL11" s="399"/>
      <c r="AM11" s="399"/>
      <c r="AN11" s="400"/>
      <c r="AO11" s="3"/>
      <c r="AP11" s="174"/>
    </row>
    <row r="12" spans="1:42" ht="13.5" customHeight="1" x14ac:dyDescent="0.15">
      <c r="A12" s="174"/>
      <c r="B12" s="173"/>
      <c r="C12" s="22"/>
      <c r="D12" s="22"/>
      <c r="E12" s="22"/>
      <c r="F12" s="22"/>
      <c r="G12" s="22"/>
      <c r="H12" s="22"/>
      <c r="I12" s="6"/>
      <c r="J12" s="6"/>
      <c r="K12" s="6"/>
      <c r="L12" s="22"/>
      <c r="M12" s="22"/>
      <c r="N12" s="22"/>
      <c r="O12" s="943"/>
      <c r="P12" s="943"/>
      <c r="Q12" s="275"/>
      <c r="R12" s="276"/>
      <c r="S12" s="276"/>
      <c r="T12" s="276"/>
      <c r="U12" s="2"/>
      <c r="V12" s="911"/>
      <c r="W12" s="912"/>
      <c r="X12" s="802"/>
      <c r="Y12" s="803"/>
      <c r="Z12" s="803"/>
      <c r="AA12" s="803"/>
      <c r="AB12" s="803"/>
      <c r="AC12" s="803"/>
      <c r="AD12" s="803"/>
      <c r="AE12" s="803"/>
      <c r="AF12" s="803"/>
      <c r="AG12" s="803"/>
      <c r="AH12" s="803"/>
      <c r="AI12" s="803"/>
      <c r="AJ12" s="803"/>
      <c r="AK12" s="803"/>
      <c r="AL12" s="803"/>
      <c r="AM12" s="803"/>
      <c r="AN12" s="804"/>
      <c r="AO12" s="3"/>
      <c r="AP12" s="174"/>
    </row>
    <row r="13" spans="1:42" ht="13.5" customHeight="1" x14ac:dyDescent="0.15">
      <c r="A13" s="174"/>
      <c r="B13" s="173"/>
      <c r="C13" s="808" t="s">
        <v>96</v>
      </c>
      <c r="D13" s="809"/>
      <c r="E13" s="944" t="s">
        <v>259</v>
      </c>
      <c r="F13" s="945"/>
      <c r="G13" s="945"/>
      <c r="H13" s="945"/>
      <c r="I13" s="946"/>
      <c r="J13" s="6"/>
      <c r="K13" s="6"/>
      <c r="L13" s="22"/>
      <c r="M13" s="22"/>
      <c r="N13" s="24" t="s">
        <v>97</v>
      </c>
      <c r="O13" s="277" t="s">
        <v>260</v>
      </c>
      <c r="P13" s="278"/>
      <c r="Q13" s="278"/>
      <c r="R13" s="278"/>
      <c r="S13" s="278"/>
      <c r="T13" s="278"/>
      <c r="U13" s="2"/>
      <c r="V13" s="416" t="s">
        <v>42</v>
      </c>
      <c r="W13" s="897"/>
      <c r="X13" s="10" t="s">
        <v>43</v>
      </c>
      <c r="Y13" s="406" t="s">
        <v>288</v>
      </c>
      <c r="Z13" s="406"/>
      <c r="AA13" s="406"/>
      <c r="AB13" s="406"/>
      <c r="AC13" s="406"/>
      <c r="AD13" s="406"/>
      <c r="AE13" s="405"/>
      <c r="AF13" s="420" t="s">
        <v>44</v>
      </c>
      <c r="AG13" s="421"/>
      <c r="AH13" s="421"/>
      <c r="AI13" s="897"/>
      <c r="AJ13" s="424" t="s">
        <v>281</v>
      </c>
      <c r="AK13" s="902"/>
      <c r="AL13" s="902"/>
      <c r="AM13" s="902"/>
      <c r="AN13" s="903"/>
      <c r="AO13" s="3"/>
      <c r="AP13" s="174"/>
    </row>
    <row r="14" spans="1:42" ht="13.5" customHeight="1" x14ac:dyDescent="0.15">
      <c r="A14" s="174"/>
      <c r="B14" s="173"/>
      <c r="C14" s="810"/>
      <c r="D14" s="811"/>
      <c r="E14" s="947"/>
      <c r="F14" s="948"/>
      <c r="G14" s="948"/>
      <c r="H14" s="948"/>
      <c r="I14" s="949"/>
      <c r="J14" s="6"/>
      <c r="K14" s="6"/>
      <c r="L14" s="22"/>
      <c r="M14" s="22"/>
      <c r="N14" s="22"/>
      <c r="O14" s="22"/>
      <c r="P14" s="22"/>
      <c r="Q14" s="22"/>
      <c r="R14" s="156"/>
      <c r="S14" s="156"/>
      <c r="T14" s="156"/>
      <c r="U14" s="11"/>
      <c r="V14" s="898"/>
      <c r="W14" s="899"/>
      <c r="X14" s="12" t="s">
        <v>46</v>
      </c>
      <c r="Y14" s="430" t="s">
        <v>288</v>
      </c>
      <c r="Z14" s="430"/>
      <c r="AA14" s="430"/>
      <c r="AB14" s="430"/>
      <c r="AC14" s="430"/>
      <c r="AD14" s="430"/>
      <c r="AE14" s="434"/>
      <c r="AF14" s="900"/>
      <c r="AG14" s="901"/>
      <c r="AH14" s="901"/>
      <c r="AI14" s="899"/>
      <c r="AJ14" s="904"/>
      <c r="AK14" s="905"/>
      <c r="AL14" s="905"/>
      <c r="AM14" s="905"/>
      <c r="AN14" s="906"/>
      <c r="AO14" s="3"/>
      <c r="AP14" s="174"/>
    </row>
    <row r="15" spans="1:42" ht="13.5" customHeight="1" x14ac:dyDescent="0.15">
      <c r="A15" s="174"/>
      <c r="B15" s="173"/>
      <c r="C15" s="810"/>
      <c r="D15" s="811"/>
      <c r="E15" s="947"/>
      <c r="F15" s="948"/>
      <c r="G15" s="948"/>
      <c r="H15" s="948"/>
      <c r="I15" s="949"/>
      <c r="J15" s="6"/>
      <c r="K15" s="6"/>
      <c r="L15" s="799" t="s">
        <v>30</v>
      </c>
      <c r="M15" s="799"/>
      <c r="N15" s="953" t="s">
        <v>212</v>
      </c>
      <c r="O15" s="953"/>
      <c r="P15" s="953"/>
      <c r="Q15" s="953"/>
      <c r="R15" s="953"/>
      <c r="S15" s="953"/>
      <c r="T15" s="953"/>
      <c r="U15" s="2"/>
      <c r="V15" s="2"/>
      <c r="W15" s="2"/>
      <c r="X15" s="2"/>
      <c r="Y15" s="2"/>
      <c r="Z15" s="2"/>
      <c r="AA15" s="2"/>
      <c r="AB15" s="2"/>
      <c r="AC15" s="2"/>
      <c r="AD15" s="2"/>
      <c r="AE15" s="2"/>
      <c r="AF15" s="2"/>
      <c r="AG15" s="2"/>
      <c r="AH15" s="2"/>
      <c r="AI15" s="2"/>
      <c r="AJ15" s="2"/>
      <c r="AK15" s="2"/>
      <c r="AL15" s="2"/>
      <c r="AM15" s="2"/>
      <c r="AN15" s="2"/>
      <c r="AO15" s="3"/>
      <c r="AP15" s="174"/>
    </row>
    <row r="16" spans="1:42" ht="13.5" customHeight="1" x14ac:dyDescent="0.15">
      <c r="A16" s="174"/>
      <c r="B16" s="173"/>
      <c r="C16" s="810"/>
      <c r="D16" s="811"/>
      <c r="E16" s="950"/>
      <c r="F16" s="951"/>
      <c r="G16" s="951"/>
      <c r="H16" s="951"/>
      <c r="I16" s="952"/>
      <c r="J16" s="2"/>
      <c r="K16" s="2"/>
      <c r="L16" s="22"/>
      <c r="M16" s="22"/>
      <c r="N16" s="24"/>
      <c r="O16" s="24"/>
      <c r="P16" s="24"/>
      <c r="Q16" s="24"/>
      <c r="R16" s="2"/>
      <c r="S16" s="2"/>
      <c r="T16" s="2"/>
      <c r="U16" s="2"/>
      <c r="V16" s="439" t="s">
        <v>245</v>
      </c>
      <c r="W16" s="450"/>
      <c r="X16" s="391" t="s">
        <v>47</v>
      </c>
      <c r="Y16" s="392"/>
      <c r="Z16" s="392"/>
      <c r="AA16" s="392"/>
      <c r="AB16" s="460"/>
      <c r="AC16" s="391" t="s">
        <v>48</v>
      </c>
      <c r="AD16" s="392"/>
      <c r="AE16" s="954"/>
      <c r="AF16" s="954"/>
      <c r="AG16" s="954"/>
      <c r="AH16" s="954"/>
      <c r="AI16" s="954"/>
      <c r="AJ16" s="955"/>
      <c r="AK16" s="391" t="s">
        <v>49</v>
      </c>
      <c r="AL16" s="392"/>
      <c r="AM16" s="392"/>
      <c r="AN16" s="956"/>
      <c r="AO16" s="3"/>
      <c r="AP16" s="174"/>
    </row>
    <row r="17" spans="1:42" ht="13.5" customHeight="1" x14ac:dyDescent="0.15">
      <c r="A17" s="174"/>
      <c r="B17" s="173"/>
      <c r="C17" s="809"/>
      <c r="D17" s="809"/>
      <c r="E17" s="913"/>
      <c r="F17" s="913"/>
      <c r="G17" s="913"/>
      <c r="H17" s="913"/>
      <c r="I17" s="3"/>
      <c r="J17" s="3"/>
      <c r="K17" s="3"/>
      <c r="L17" s="799" t="s">
        <v>98</v>
      </c>
      <c r="M17" s="799"/>
      <c r="N17" s="957" t="s">
        <v>491</v>
      </c>
      <c r="O17" s="957"/>
      <c r="P17" s="957"/>
      <c r="Q17" s="957"/>
      <c r="R17" s="957"/>
      <c r="S17" s="957"/>
      <c r="T17" s="957"/>
      <c r="U17" s="2"/>
      <c r="V17" s="441"/>
      <c r="W17" s="471"/>
      <c r="X17" s="437"/>
      <c r="Y17" s="406"/>
      <c r="Z17" s="406"/>
      <c r="AA17" s="163"/>
      <c r="AB17" s="405" t="s">
        <v>51</v>
      </c>
      <c r="AC17" s="453" t="s">
        <v>52</v>
      </c>
      <c r="AD17" s="454"/>
      <c r="AE17" s="454"/>
      <c r="AF17" s="406" t="s">
        <v>39</v>
      </c>
      <c r="AG17" s="406"/>
      <c r="AH17" s="406"/>
      <c r="AI17" s="406"/>
      <c r="AJ17" s="405" t="s">
        <v>40</v>
      </c>
      <c r="AK17" s="407"/>
      <c r="AL17" s="408"/>
      <c r="AM17" s="408"/>
      <c r="AN17" s="958"/>
      <c r="AO17" s="3"/>
      <c r="AP17" s="174"/>
    </row>
    <row r="18" spans="1:42" ht="13.5" customHeight="1" x14ac:dyDescent="0.15">
      <c r="A18" s="174"/>
      <c r="B18" s="173"/>
      <c r="C18" s="22" t="s">
        <v>99</v>
      </c>
      <c r="D18" s="3"/>
      <c r="E18" s="3"/>
      <c r="F18" s="3"/>
      <c r="G18" s="3"/>
      <c r="H18" s="3"/>
      <c r="I18" s="3"/>
      <c r="J18" s="3"/>
      <c r="K18" s="3"/>
      <c r="L18" s="3"/>
      <c r="M18" s="3"/>
      <c r="N18" s="3"/>
      <c r="O18" s="3"/>
      <c r="P18" s="3"/>
      <c r="Q18" s="3"/>
      <c r="R18" s="3"/>
      <c r="S18" s="3"/>
      <c r="T18" s="3"/>
      <c r="U18" s="2"/>
      <c r="V18" s="441"/>
      <c r="W18" s="471"/>
      <c r="X18" s="523"/>
      <c r="Y18" s="524"/>
      <c r="Z18" s="524"/>
      <c r="AA18" s="7"/>
      <c r="AB18" s="525"/>
      <c r="AC18" s="469" t="s">
        <v>53</v>
      </c>
      <c r="AD18" s="470"/>
      <c r="AE18" s="470"/>
      <c r="AF18" s="524"/>
      <c r="AG18" s="524"/>
      <c r="AH18" s="524"/>
      <c r="AI18" s="524"/>
      <c r="AJ18" s="525"/>
      <c r="AK18" s="959"/>
      <c r="AL18" s="960"/>
      <c r="AM18" s="960"/>
      <c r="AN18" s="961"/>
      <c r="AO18" s="3"/>
      <c r="AP18" s="174"/>
    </row>
    <row r="19" spans="1:42" ht="13.5" customHeight="1" x14ac:dyDescent="0.15">
      <c r="A19" s="174"/>
      <c r="B19" s="173"/>
      <c r="C19" s="445" t="s">
        <v>247</v>
      </c>
      <c r="D19" s="440"/>
      <c r="E19" s="962" t="s">
        <v>424</v>
      </c>
      <c r="F19" s="963"/>
      <c r="G19" s="963"/>
      <c r="H19" s="963"/>
      <c r="I19" s="963"/>
      <c r="J19" s="963"/>
      <c r="K19" s="963"/>
      <c r="L19" s="963"/>
      <c r="M19" s="963"/>
      <c r="N19" s="964"/>
      <c r="O19" s="449" t="s">
        <v>50</v>
      </c>
      <c r="P19" s="450"/>
      <c r="Q19" s="597" t="s">
        <v>509</v>
      </c>
      <c r="R19" s="598"/>
      <c r="S19" s="598"/>
      <c r="T19" s="599"/>
      <c r="U19" s="2"/>
      <c r="V19" s="441"/>
      <c r="W19" s="471"/>
      <c r="X19" s="437"/>
      <c r="Y19" s="406"/>
      <c r="Z19" s="406"/>
      <c r="AA19" s="163"/>
      <c r="AB19" s="405" t="s">
        <v>51</v>
      </c>
      <c r="AC19" s="453" t="s">
        <v>52</v>
      </c>
      <c r="AD19" s="454"/>
      <c r="AE19" s="454"/>
      <c r="AF19" s="406" t="s">
        <v>39</v>
      </c>
      <c r="AG19" s="406"/>
      <c r="AH19" s="406"/>
      <c r="AI19" s="406"/>
      <c r="AJ19" s="405" t="s">
        <v>40</v>
      </c>
      <c r="AK19" s="407"/>
      <c r="AL19" s="408"/>
      <c r="AM19" s="408"/>
      <c r="AN19" s="958"/>
      <c r="AO19" s="3"/>
      <c r="AP19" s="174"/>
    </row>
    <row r="20" spans="1:42" ht="13.5" customHeight="1" x14ac:dyDescent="0.15">
      <c r="A20" s="174"/>
      <c r="B20" s="173"/>
      <c r="C20" s="441"/>
      <c r="D20" s="442"/>
      <c r="E20" s="965"/>
      <c r="F20" s="966"/>
      <c r="G20" s="966"/>
      <c r="H20" s="966"/>
      <c r="I20" s="966"/>
      <c r="J20" s="966"/>
      <c r="K20" s="966"/>
      <c r="L20" s="966"/>
      <c r="M20" s="966"/>
      <c r="N20" s="967"/>
      <c r="O20" s="451"/>
      <c r="P20" s="452"/>
      <c r="Q20" s="600"/>
      <c r="R20" s="601"/>
      <c r="S20" s="601"/>
      <c r="T20" s="602"/>
      <c r="U20" s="2"/>
      <c r="V20" s="443"/>
      <c r="W20" s="473"/>
      <c r="X20" s="438"/>
      <c r="Y20" s="430"/>
      <c r="Z20" s="430"/>
      <c r="AA20" s="164"/>
      <c r="AB20" s="434"/>
      <c r="AC20" s="435" t="s">
        <v>53</v>
      </c>
      <c r="AD20" s="436"/>
      <c r="AE20" s="436"/>
      <c r="AF20" s="430"/>
      <c r="AG20" s="430"/>
      <c r="AH20" s="430"/>
      <c r="AI20" s="430"/>
      <c r="AJ20" s="434"/>
      <c r="AK20" s="968"/>
      <c r="AL20" s="969"/>
      <c r="AM20" s="969"/>
      <c r="AN20" s="970"/>
      <c r="AO20" s="3"/>
      <c r="AP20" s="174"/>
    </row>
    <row r="21" spans="1:42" ht="13.5" customHeight="1" x14ac:dyDescent="0.15">
      <c r="A21" s="174"/>
      <c r="B21" s="173"/>
      <c r="C21" s="381" t="s">
        <v>42</v>
      </c>
      <c r="D21" s="491"/>
      <c r="E21" s="10" t="s">
        <v>43</v>
      </c>
      <c r="F21" s="971" t="s">
        <v>494</v>
      </c>
      <c r="G21" s="971"/>
      <c r="H21" s="971"/>
      <c r="I21" s="971"/>
      <c r="J21" s="971"/>
      <c r="K21" s="972"/>
      <c r="L21" s="492" t="s">
        <v>100</v>
      </c>
      <c r="M21" s="491"/>
      <c r="N21" s="493"/>
      <c r="O21" s="973" t="s">
        <v>493</v>
      </c>
      <c r="P21" s="974"/>
      <c r="Q21" s="974"/>
      <c r="R21" s="974"/>
      <c r="S21" s="974"/>
      <c r="T21" s="975"/>
      <c r="U21" s="2"/>
      <c r="V21" s="174"/>
      <c r="W21" s="174"/>
      <c r="X21" s="174"/>
      <c r="Y21" s="174"/>
      <c r="Z21" s="174"/>
      <c r="AA21" s="174"/>
      <c r="AB21" s="174"/>
      <c r="AC21" s="174"/>
      <c r="AD21" s="174"/>
      <c r="AE21" s="174"/>
      <c r="AF21" s="174"/>
      <c r="AG21" s="174"/>
      <c r="AH21" s="174"/>
      <c r="AI21" s="174"/>
      <c r="AJ21" s="174"/>
      <c r="AK21" s="174"/>
      <c r="AL21" s="174"/>
      <c r="AM21" s="174"/>
      <c r="AN21" s="174"/>
      <c r="AO21" s="3"/>
      <c r="AP21" s="174"/>
    </row>
    <row r="22" spans="1:42" ht="13.5" customHeight="1" x14ac:dyDescent="0.15">
      <c r="A22" s="174"/>
      <c r="B22" s="173"/>
      <c r="C22" s="443"/>
      <c r="D22" s="444"/>
      <c r="E22" s="12" t="s">
        <v>46</v>
      </c>
      <c r="F22" s="979" t="s">
        <v>495</v>
      </c>
      <c r="G22" s="979"/>
      <c r="H22" s="979"/>
      <c r="I22" s="979"/>
      <c r="J22" s="979"/>
      <c r="K22" s="980"/>
      <c r="L22" s="494"/>
      <c r="M22" s="444"/>
      <c r="N22" s="473"/>
      <c r="O22" s="976"/>
      <c r="P22" s="977"/>
      <c r="Q22" s="977"/>
      <c r="R22" s="977"/>
      <c r="S22" s="977"/>
      <c r="T22" s="978"/>
      <c r="U22" s="2"/>
      <c r="V22" s="439" t="s">
        <v>236</v>
      </c>
      <c r="W22" s="450"/>
      <c r="X22" s="449" t="s">
        <v>278</v>
      </c>
      <c r="Y22" s="450"/>
      <c r="Z22" s="391" t="s">
        <v>242</v>
      </c>
      <c r="AA22" s="392"/>
      <c r="AB22" s="392"/>
      <c r="AC22" s="392"/>
      <c r="AD22" s="391" t="s">
        <v>243</v>
      </c>
      <c r="AE22" s="392"/>
      <c r="AF22" s="392"/>
      <c r="AG22" s="392"/>
      <c r="AH22" s="392"/>
      <c r="AI22" s="460"/>
      <c r="AJ22" s="392" t="s">
        <v>244</v>
      </c>
      <c r="AK22" s="392"/>
      <c r="AL22" s="392"/>
      <c r="AM22" s="392"/>
      <c r="AN22" s="393"/>
      <c r="AO22" s="3"/>
      <c r="AP22" s="174"/>
    </row>
    <row r="23" spans="1:42" ht="13.5" customHeight="1" x14ac:dyDescent="0.15">
      <c r="A23" s="174"/>
      <c r="B23" s="173"/>
      <c r="C23" s="2"/>
      <c r="D23" s="2"/>
      <c r="E23" s="2"/>
      <c r="F23" s="2"/>
      <c r="G23" s="2"/>
      <c r="H23" s="2"/>
      <c r="I23" s="2"/>
      <c r="J23" s="2"/>
      <c r="K23" s="2"/>
      <c r="L23" s="2"/>
      <c r="M23" s="2"/>
      <c r="N23" s="2"/>
      <c r="O23" s="2"/>
      <c r="P23" s="2"/>
      <c r="Q23" s="2"/>
      <c r="R23" s="2"/>
      <c r="S23" s="2"/>
      <c r="T23" s="2"/>
      <c r="U23" s="2"/>
      <c r="V23" s="441"/>
      <c r="W23" s="471"/>
      <c r="X23" s="472"/>
      <c r="Y23" s="471"/>
      <c r="Z23" s="437" t="s">
        <v>237</v>
      </c>
      <c r="AA23" s="406"/>
      <c r="AB23" s="406"/>
      <c r="AC23" s="406"/>
      <c r="AD23" s="437" t="s">
        <v>251</v>
      </c>
      <c r="AE23" s="406"/>
      <c r="AF23" s="406"/>
      <c r="AG23" s="406"/>
      <c r="AH23" s="406"/>
      <c r="AI23" s="405"/>
      <c r="AJ23" s="406" t="s">
        <v>237</v>
      </c>
      <c r="AK23" s="406"/>
      <c r="AL23" s="406"/>
      <c r="AM23" s="406"/>
      <c r="AN23" s="461"/>
      <c r="AO23" s="3"/>
      <c r="AP23" s="174"/>
    </row>
    <row r="24" spans="1:42" ht="13.5" customHeight="1" x14ac:dyDescent="0.15">
      <c r="A24" s="174"/>
      <c r="B24" s="173"/>
      <c r="C24" s="889" t="s">
        <v>257</v>
      </c>
      <c r="D24" s="890"/>
      <c r="E24" s="887" t="s">
        <v>47</v>
      </c>
      <c r="F24" s="809"/>
      <c r="G24" s="809"/>
      <c r="H24" s="888"/>
      <c r="I24" s="887" t="s">
        <v>48</v>
      </c>
      <c r="J24" s="809"/>
      <c r="K24" s="809"/>
      <c r="L24" s="809"/>
      <c r="M24" s="809"/>
      <c r="N24" s="809"/>
      <c r="O24" s="888"/>
      <c r="P24" s="887" t="s">
        <v>49</v>
      </c>
      <c r="Q24" s="809"/>
      <c r="R24" s="809"/>
      <c r="S24" s="809"/>
      <c r="T24" s="895"/>
      <c r="U24" s="2"/>
      <c r="V24" s="441"/>
      <c r="W24" s="471"/>
      <c r="X24" s="451"/>
      <c r="Y24" s="452"/>
      <c r="Z24" s="373" t="s">
        <v>238</v>
      </c>
      <c r="AA24" s="374"/>
      <c r="AB24" s="374"/>
      <c r="AC24" s="374"/>
      <c r="AD24" s="373" t="s">
        <v>252</v>
      </c>
      <c r="AE24" s="374"/>
      <c r="AF24" s="374"/>
      <c r="AG24" s="374"/>
      <c r="AH24" s="374"/>
      <c r="AI24" s="375"/>
      <c r="AJ24" s="374" t="s">
        <v>238</v>
      </c>
      <c r="AK24" s="374"/>
      <c r="AL24" s="374"/>
      <c r="AM24" s="374"/>
      <c r="AN24" s="379"/>
      <c r="AO24" s="3"/>
      <c r="AP24" s="174"/>
    </row>
    <row r="25" spans="1:42" ht="13.5" customHeight="1" x14ac:dyDescent="0.15">
      <c r="A25" s="174"/>
      <c r="B25" s="173"/>
      <c r="C25" s="891"/>
      <c r="D25" s="892"/>
      <c r="E25" s="982" t="s">
        <v>426</v>
      </c>
      <c r="F25" s="983"/>
      <c r="G25" s="983"/>
      <c r="H25" s="851" t="s">
        <v>51</v>
      </c>
      <c r="I25" s="262" t="s">
        <v>52</v>
      </c>
      <c r="J25" s="263"/>
      <c r="K25" s="406" t="s">
        <v>448</v>
      </c>
      <c r="L25" s="611">
        <v>123456</v>
      </c>
      <c r="M25" s="611"/>
      <c r="N25" s="611"/>
      <c r="O25" s="405" t="s">
        <v>40</v>
      </c>
      <c r="P25" s="987" t="s">
        <v>564</v>
      </c>
      <c r="Q25" s="988"/>
      <c r="R25" s="988"/>
      <c r="S25" s="988"/>
      <c r="T25" s="989"/>
      <c r="U25" s="2"/>
      <c r="V25" s="441"/>
      <c r="W25" s="471"/>
      <c r="X25" s="492" t="s">
        <v>241</v>
      </c>
      <c r="Y25" s="493"/>
      <c r="Z25" s="487" t="s">
        <v>279</v>
      </c>
      <c r="AA25" s="487"/>
      <c r="AB25" s="487"/>
      <c r="AC25" s="487"/>
      <c r="AD25" s="478" t="s">
        <v>242</v>
      </c>
      <c r="AE25" s="488"/>
      <c r="AF25" s="488"/>
      <c r="AG25" s="488"/>
      <c r="AH25" s="478" t="s">
        <v>243</v>
      </c>
      <c r="AI25" s="488"/>
      <c r="AJ25" s="488"/>
      <c r="AK25" s="479"/>
      <c r="AL25" s="478" t="s">
        <v>244</v>
      </c>
      <c r="AM25" s="488"/>
      <c r="AN25" s="489"/>
      <c r="AO25" s="3"/>
      <c r="AP25" s="174"/>
    </row>
    <row r="26" spans="1:42" ht="13.5" customHeight="1" x14ac:dyDescent="0.15">
      <c r="A26" s="174"/>
      <c r="B26" s="173"/>
      <c r="C26" s="891"/>
      <c r="D26" s="892"/>
      <c r="E26" s="984"/>
      <c r="F26" s="985"/>
      <c r="G26" s="985"/>
      <c r="H26" s="986"/>
      <c r="I26" s="255" t="s">
        <v>53</v>
      </c>
      <c r="J26" s="254"/>
      <c r="K26" s="374"/>
      <c r="L26" s="981"/>
      <c r="M26" s="981"/>
      <c r="N26" s="981"/>
      <c r="O26" s="525"/>
      <c r="P26" s="990"/>
      <c r="Q26" s="991"/>
      <c r="R26" s="991"/>
      <c r="S26" s="991"/>
      <c r="T26" s="992"/>
      <c r="U26" s="2"/>
      <c r="V26" s="441"/>
      <c r="W26" s="471"/>
      <c r="X26" s="472"/>
      <c r="Y26" s="471"/>
      <c r="Z26" s="507"/>
      <c r="AA26" s="507"/>
      <c r="AB26" s="507"/>
      <c r="AC26" s="507"/>
      <c r="AD26" s="480"/>
      <c r="AE26" s="481"/>
      <c r="AF26" s="481"/>
      <c r="AG26" s="481"/>
      <c r="AH26" s="499"/>
      <c r="AI26" s="855"/>
      <c r="AJ26" s="855"/>
      <c r="AK26" s="856"/>
      <c r="AL26" s="480"/>
      <c r="AM26" s="481"/>
      <c r="AN26" s="482"/>
      <c r="AO26" s="3"/>
      <c r="AP26" s="174"/>
    </row>
    <row r="27" spans="1:42" ht="13.5" customHeight="1" x14ac:dyDescent="0.15">
      <c r="A27" s="174"/>
      <c r="B27" s="173"/>
      <c r="C27" s="891"/>
      <c r="D27" s="892"/>
      <c r="E27" s="883"/>
      <c r="F27" s="884"/>
      <c r="G27" s="835"/>
      <c r="H27" s="851" t="s">
        <v>51</v>
      </c>
      <c r="I27" s="837" t="s">
        <v>52</v>
      </c>
      <c r="J27" s="838"/>
      <c r="K27" s="839" t="s">
        <v>39</v>
      </c>
      <c r="L27" s="841"/>
      <c r="M27" s="841"/>
      <c r="N27" s="841"/>
      <c r="O27" s="853" t="s">
        <v>40</v>
      </c>
      <c r="P27" s="843"/>
      <c r="Q27" s="844"/>
      <c r="R27" s="844"/>
      <c r="S27" s="844"/>
      <c r="T27" s="845"/>
      <c r="U27" s="2"/>
      <c r="V27" s="172"/>
      <c r="W27" s="172"/>
      <c r="X27" s="172"/>
      <c r="Y27" s="172"/>
      <c r="Z27" s="139"/>
      <c r="AA27" s="139"/>
      <c r="AB27" s="486"/>
      <c r="AC27" s="486"/>
      <c r="AD27" s="486"/>
      <c r="AE27" s="486"/>
      <c r="AF27" s="486"/>
      <c r="AG27" s="486"/>
      <c r="AH27" s="486"/>
      <c r="AI27" s="486"/>
      <c r="AJ27" s="486"/>
      <c r="AK27" s="486"/>
      <c r="AL27" s="169"/>
      <c r="AM27" s="486"/>
      <c r="AN27" s="486"/>
      <c r="AO27" s="3"/>
      <c r="AP27" s="174"/>
    </row>
    <row r="28" spans="1:42" ht="13.5" customHeight="1" x14ac:dyDescent="0.15">
      <c r="A28" s="174"/>
      <c r="B28" s="173"/>
      <c r="C28" s="893"/>
      <c r="D28" s="894"/>
      <c r="E28" s="885"/>
      <c r="F28" s="805"/>
      <c r="G28" s="836"/>
      <c r="H28" s="852"/>
      <c r="I28" s="846" t="s">
        <v>53</v>
      </c>
      <c r="J28" s="847"/>
      <c r="K28" s="840"/>
      <c r="L28" s="842"/>
      <c r="M28" s="842"/>
      <c r="N28" s="842"/>
      <c r="O28" s="854"/>
      <c r="P28" s="848"/>
      <c r="Q28" s="849"/>
      <c r="R28" s="849"/>
      <c r="S28" s="849"/>
      <c r="T28" s="850"/>
      <c r="U28" s="2"/>
      <c r="V28" s="580" t="s">
        <v>54</v>
      </c>
      <c r="W28" s="486"/>
      <c r="X28" s="486"/>
      <c r="Y28" s="581"/>
      <c r="Z28" s="391"/>
      <c r="AA28" s="392"/>
      <c r="AB28" s="392"/>
      <c r="AC28" s="392"/>
      <c r="AD28" s="393"/>
      <c r="AE28" s="2"/>
      <c r="AF28" s="580" t="s">
        <v>55</v>
      </c>
      <c r="AG28" s="486"/>
      <c r="AH28" s="486"/>
      <c r="AI28" s="581"/>
      <c r="AJ28" s="858"/>
      <c r="AK28" s="858"/>
      <c r="AL28" s="858"/>
      <c r="AM28" s="858"/>
      <c r="AN28" s="859"/>
      <c r="AO28" s="3"/>
      <c r="AP28" s="174"/>
    </row>
    <row r="29" spans="1:42" ht="14.25" customHeight="1" x14ac:dyDescent="0.15">
      <c r="A29" s="174"/>
      <c r="B29" s="173"/>
      <c r="C29" s="2"/>
      <c r="D29" s="2"/>
      <c r="E29" s="2"/>
      <c r="F29" s="2"/>
      <c r="G29" s="2"/>
      <c r="H29" s="2"/>
      <c r="I29" s="2"/>
      <c r="J29" s="2"/>
      <c r="K29" s="2"/>
      <c r="L29" s="2"/>
      <c r="M29" s="2"/>
      <c r="N29" s="2"/>
      <c r="O29" s="2"/>
      <c r="P29" s="2"/>
      <c r="Q29" s="2"/>
      <c r="R29" s="2"/>
      <c r="S29" s="2"/>
      <c r="T29" s="2"/>
      <c r="U29" s="2"/>
      <c r="V29" s="569"/>
      <c r="W29" s="470"/>
      <c r="X29" s="470"/>
      <c r="Y29" s="570"/>
      <c r="Z29" s="478"/>
      <c r="AA29" s="488"/>
      <c r="AB29" s="488"/>
      <c r="AC29" s="488"/>
      <c r="AD29" s="489"/>
      <c r="AE29" s="2"/>
      <c r="AF29" s="857"/>
      <c r="AG29" s="389"/>
      <c r="AH29" s="389"/>
      <c r="AI29" s="540"/>
      <c r="AJ29" s="803"/>
      <c r="AK29" s="803"/>
      <c r="AL29" s="803"/>
      <c r="AM29" s="803"/>
      <c r="AN29" s="804"/>
      <c r="AO29" s="3"/>
      <c r="AP29" s="174"/>
    </row>
    <row r="30" spans="1:42" ht="14.25" customHeight="1" x14ac:dyDescent="0.15">
      <c r="A30" s="174"/>
      <c r="B30" s="173"/>
      <c r="C30" s="439" t="s">
        <v>236</v>
      </c>
      <c r="D30" s="450"/>
      <c r="E30" s="449" t="s">
        <v>278</v>
      </c>
      <c r="F30" s="450"/>
      <c r="G30" s="391" t="s">
        <v>242</v>
      </c>
      <c r="H30" s="392"/>
      <c r="I30" s="392"/>
      <c r="J30" s="391" t="s">
        <v>243</v>
      </c>
      <c r="K30" s="392"/>
      <c r="L30" s="392"/>
      <c r="M30" s="392"/>
      <c r="N30" s="392"/>
      <c r="O30" s="460"/>
      <c r="P30" s="391" t="s">
        <v>244</v>
      </c>
      <c r="Q30" s="392"/>
      <c r="R30" s="392"/>
      <c r="S30" s="392"/>
      <c r="T30" s="393"/>
      <c r="U30" s="2"/>
      <c r="V30" s="13"/>
      <c r="W30" s="398" t="s">
        <v>249</v>
      </c>
      <c r="X30" s="399"/>
      <c r="Y30" s="474"/>
      <c r="Z30" s="862" t="s">
        <v>304</v>
      </c>
      <c r="AA30" s="863"/>
      <c r="AB30" s="863"/>
      <c r="AC30" s="863"/>
      <c r="AD30" s="864"/>
      <c r="AE30" s="2"/>
      <c r="AF30" s="568" t="s">
        <v>57</v>
      </c>
      <c r="AG30" s="386"/>
      <c r="AH30" s="386"/>
      <c r="AI30" s="539"/>
      <c r="AJ30" s="860"/>
      <c r="AK30" s="860"/>
      <c r="AL30" s="860"/>
      <c r="AM30" s="860"/>
      <c r="AN30" s="861"/>
      <c r="AO30" s="3"/>
      <c r="AP30" s="174"/>
    </row>
    <row r="31" spans="1:42" ht="14.25" customHeight="1" x14ac:dyDescent="0.15">
      <c r="A31" s="174"/>
      <c r="B31" s="173"/>
      <c r="C31" s="441"/>
      <c r="D31" s="471"/>
      <c r="E31" s="472"/>
      <c r="F31" s="471"/>
      <c r="G31" s="437" t="s">
        <v>237</v>
      </c>
      <c r="H31" s="406"/>
      <c r="I31" s="406"/>
      <c r="J31" s="437" t="s">
        <v>251</v>
      </c>
      <c r="K31" s="406"/>
      <c r="L31" s="406"/>
      <c r="M31" s="406"/>
      <c r="N31" s="406"/>
      <c r="O31" s="405"/>
      <c r="P31" s="437" t="s">
        <v>237</v>
      </c>
      <c r="Q31" s="406"/>
      <c r="R31" s="406"/>
      <c r="S31" s="406"/>
      <c r="T31" s="461"/>
      <c r="U31" s="2"/>
      <c r="V31" s="14"/>
      <c r="W31" s="475"/>
      <c r="X31" s="476"/>
      <c r="Y31" s="477"/>
      <c r="Z31" s="862"/>
      <c r="AA31" s="863"/>
      <c r="AB31" s="863"/>
      <c r="AC31" s="863"/>
      <c r="AD31" s="864"/>
      <c r="AE31" s="2"/>
      <c r="AF31" s="857"/>
      <c r="AG31" s="389"/>
      <c r="AH31" s="389"/>
      <c r="AI31" s="540"/>
      <c r="AJ31" s="803"/>
      <c r="AK31" s="803"/>
      <c r="AL31" s="803"/>
      <c r="AM31" s="803"/>
      <c r="AN31" s="804"/>
      <c r="AO31" s="3"/>
      <c r="AP31" s="174"/>
    </row>
    <row r="32" spans="1:42" ht="14.25" customHeight="1" x14ac:dyDescent="0.15">
      <c r="A32" s="174"/>
      <c r="B32" s="173"/>
      <c r="C32" s="441"/>
      <c r="D32" s="471"/>
      <c r="E32" s="451"/>
      <c r="F32" s="452"/>
      <c r="G32" s="373" t="s">
        <v>238</v>
      </c>
      <c r="H32" s="374"/>
      <c r="I32" s="374"/>
      <c r="J32" s="373" t="s">
        <v>252</v>
      </c>
      <c r="K32" s="374"/>
      <c r="L32" s="374"/>
      <c r="M32" s="374"/>
      <c r="N32" s="374"/>
      <c r="O32" s="375"/>
      <c r="P32" s="373" t="s">
        <v>238</v>
      </c>
      <c r="Q32" s="374"/>
      <c r="R32" s="374"/>
      <c r="S32" s="374"/>
      <c r="T32" s="379"/>
      <c r="U32" s="2"/>
      <c r="V32" s="568" t="s">
        <v>353</v>
      </c>
      <c r="W32" s="386"/>
      <c r="X32" s="386"/>
      <c r="Y32" s="539"/>
      <c r="Z32" s="922" t="s">
        <v>62</v>
      </c>
      <c r="AA32" s="923"/>
      <c r="AB32" s="923"/>
      <c r="AC32" s="923"/>
      <c r="AD32" s="924"/>
      <c r="AE32" s="2"/>
      <c r="AF32" s="568" t="s">
        <v>63</v>
      </c>
      <c r="AG32" s="386"/>
      <c r="AH32" s="386"/>
      <c r="AI32" s="539"/>
      <c r="AJ32" s="860"/>
      <c r="AK32" s="860"/>
      <c r="AL32" s="860"/>
      <c r="AM32" s="860"/>
      <c r="AN32" s="861"/>
      <c r="AO32" s="3"/>
      <c r="AP32" s="174"/>
    </row>
    <row r="33" spans="1:42" ht="14.25" customHeight="1" x14ac:dyDescent="0.15">
      <c r="A33" s="174"/>
      <c r="B33" s="173"/>
      <c r="C33" s="441"/>
      <c r="D33" s="471"/>
      <c r="E33" s="492" t="s">
        <v>254</v>
      </c>
      <c r="F33" s="493"/>
      <c r="G33" s="478" t="s">
        <v>279</v>
      </c>
      <c r="H33" s="488"/>
      <c r="I33" s="488"/>
      <c r="J33" s="478" t="s">
        <v>242</v>
      </c>
      <c r="K33" s="488"/>
      <c r="L33" s="488"/>
      <c r="M33" s="488"/>
      <c r="N33" s="245"/>
      <c r="O33" s="478" t="s">
        <v>243</v>
      </c>
      <c r="P33" s="488"/>
      <c r="Q33" s="479"/>
      <c r="R33" s="478" t="s">
        <v>244</v>
      </c>
      <c r="S33" s="488"/>
      <c r="T33" s="489"/>
      <c r="U33" s="2"/>
      <c r="V33" s="569"/>
      <c r="W33" s="470"/>
      <c r="X33" s="470"/>
      <c r="Y33" s="570"/>
      <c r="Z33" s="922"/>
      <c r="AA33" s="923"/>
      <c r="AB33" s="923"/>
      <c r="AC33" s="923"/>
      <c r="AD33" s="924"/>
      <c r="AE33" s="2"/>
      <c r="AF33" s="857"/>
      <c r="AG33" s="389"/>
      <c r="AH33" s="389"/>
      <c r="AI33" s="540"/>
      <c r="AJ33" s="803"/>
      <c r="AK33" s="803"/>
      <c r="AL33" s="803"/>
      <c r="AM33" s="803"/>
      <c r="AN33" s="804"/>
      <c r="AO33" s="3"/>
      <c r="AP33" s="174"/>
    </row>
    <row r="34" spans="1:42" ht="14.25" customHeight="1" x14ac:dyDescent="0.15">
      <c r="A34" s="174"/>
      <c r="B34" s="173"/>
      <c r="C34" s="441"/>
      <c r="D34" s="471"/>
      <c r="E34" s="472"/>
      <c r="F34" s="471"/>
      <c r="G34" s="590" t="s">
        <v>414</v>
      </c>
      <c r="H34" s="591"/>
      <c r="I34" s="591"/>
      <c r="J34" s="616" t="s">
        <v>416</v>
      </c>
      <c r="K34" s="617"/>
      <c r="L34" s="617"/>
      <c r="M34" s="617"/>
      <c r="N34" s="998"/>
      <c r="O34" s="995" t="s">
        <v>417</v>
      </c>
      <c r="P34" s="996"/>
      <c r="Q34" s="997"/>
      <c r="R34" s="593" t="s">
        <v>285</v>
      </c>
      <c r="S34" s="993"/>
      <c r="T34" s="994"/>
      <c r="U34" s="2"/>
      <c r="V34" s="13"/>
      <c r="W34" s="398" t="s">
        <v>67</v>
      </c>
      <c r="X34" s="399"/>
      <c r="Y34" s="474"/>
      <c r="Z34" s="478"/>
      <c r="AA34" s="488"/>
      <c r="AB34" s="488"/>
      <c r="AC34" s="488"/>
      <c r="AD34" s="489"/>
      <c r="AE34" s="2"/>
      <c r="AF34" s="568" t="s">
        <v>293</v>
      </c>
      <c r="AG34" s="386"/>
      <c r="AH34" s="386"/>
      <c r="AI34" s="539"/>
      <c r="AJ34" s="860"/>
      <c r="AK34" s="860"/>
      <c r="AL34" s="860"/>
      <c r="AM34" s="860"/>
      <c r="AN34" s="861"/>
      <c r="AO34" s="3"/>
      <c r="AP34" s="174"/>
    </row>
    <row r="35" spans="1:42" ht="12.75" customHeight="1" x14ac:dyDescent="0.15">
      <c r="A35" s="174"/>
      <c r="B35" s="173"/>
      <c r="C35" s="172"/>
      <c r="D35" s="172"/>
      <c r="E35" s="172"/>
      <c r="F35" s="172"/>
      <c r="G35" s="169"/>
      <c r="H35" s="486"/>
      <c r="I35" s="486"/>
      <c r="J35" s="486"/>
      <c r="K35" s="486"/>
      <c r="L35" s="486"/>
      <c r="M35" s="486"/>
      <c r="N35" s="486"/>
      <c r="O35" s="486"/>
      <c r="P35" s="486"/>
      <c r="Q35" s="486"/>
      <c r="R35" s="486"/>
      <c r="S35" s="169"/>
      <c r="T35" s="169"/>
      <c r="U35" s="2"/>
      <c r="V35" s="13"/>
      <c r="W35" s="475"/>
      <c r="X35" s="476"/>
      <c r="Y35" s="477"/>
      <c r="Z35" s="478"/>
      <c r="AA35" s="488"/>
      <c r="AB35" s="488"/>
      <c r="AC35" s="488"/>
      <c r="AD35" s="489"/>
      <c r="AE35" s="2"/>
      <c r="AF35" s="569"/>
      <c r="AG35" s="470"/>
      <c r="AH35" s="470"/>
      <c r="AI35" s="570"/>
      <c r="AJ35" s="803"/>
      <c r="AK35" s="803"/>
      <c r="AL35" s="803"/>
      <c r="AM35" s="803"/>
      <c r="AN35" s="804"/>
      <c r="AO35" s="3"/>
      <c r="AP35" s="174"/>
    </row>
    <row r="36" spans="1:42" ht="12.75" customHeight="1" x14ac:dyDescent="0.15">
      <c r="A36" s="174"/>
      <c r="B36" s="173"/>
      <c r="C36" s="439" t="s">
        <v>272</v>
      </c>
      <c r="D36" s="440"/>
      <c r="E36" s="450"/>
      <c r="F36" s="1003" t="s">
        <v>19</v>
      </c>
      <c r="G36" s="1004"/>
      <c r="H36" s="1004"/>
      <c r="I36" s="1004"/>
      <c r="J36" s="1005"/>
      <c r="K36" s="140"/>
      <c r="L36" s="580" t="s">
        <v>55</v>
      </c>
      <c r="M36" s="486"/>
      <c r="N36" s="486"/>
      <c r="O36" s="581"/>
      <c r="P36" s="1009" t="s">
        <v>451</v>
      </c>
      <c r="Q36" s="1010"/>
      <c r="R36" s="1010"/>
      <c r="S36" s="1010"/>
      <c r="T36" s="170"/>
      <c r="U36" s="2"/>
      <c r="V36" s="531" t="s">
        <v>379</v>
      </c>
      <c r="W36" s="454"/>
      <c r="X36" s="454"/>
      <c r="Y36" s="532"/>
      <c r="Z36" s="862"/>
      <c r="AA36" s="863"/>
      <c r="AB36" s="863"/>
      <c r="AC36" s="863"/>
      <c r="AD36" s="864"/>
      <c r="AE36" s="2"/>
      <c r="AF36" s="13"/>
      <c r="AG36" s="385" t="s">
        <v>67</v>
      </c>
      <c r="AH36" s="386"/>
      <c r="AI36" s="539"/>
      <c r="AJ36" s="386"/>
      <c r="AK36" s="386"/>
      <c r="AL36" s="386"/>
      <c r="AM36" s="386"/>
      <c r="AN36" s="387"/>
      <c r="AO36" s="3"/>
      <c r="AP36" s="174"/>
    </row>
    <row r="37" spans="1:42" ht="12.75" customHeight="1" x14ac:dyDescent="0.15">
      <c r="A37" s="174"/>
      <c r="B37" s="173"/>
      <c r="C37" s="441"/>
      <c r="D37" s="557"/>
      <c r="E37" s="452"/>
      <c r="F37" s="1006"/>
      <c r="G37" s="1007"/>
      <c r="H37" s="1007"/>
      <c r="I37" s="1007"/>
      <c r="J37" s="1008"/>
      <c r="K37" s="140"/>
      <c r="L37" s="857"/>
      <c r="M37" s="389"/>
      <c r="N37" s="389"/>
      <c r="O37" s="540"/>
      <c r="P37" s="1001"/>
      <c r="Q37" s="1002"/>
      <c r="R37" s="1002"/>
      <c r="S37" s="1002"/>
      <c r="T37" s="166"/>
      <c r="U37" s="2"/>
      <c r="V37" s="533"/>
      <c r="W37" s="534"/>
      <c r="X37" s="534"/>
      <c r="Y37" s="535"/>
      <c r="Z37" s="862"/>
      <c r="AA37" s="863"/>
      <c r="AB37" s="863"/>
      <c r="AC37" s="863"/>
      <c r="AD37" s="864"/>
      <c r="AE37" s="2"/>
      <c r="AF37" s="13"/>
      <c r="AG37" s="388"/>
      <c r="AH37" s="389"/>
      <c r="AI37" s="540"/>
      <c r="AJ37" s="389"/>
      <c r="AK37" s="389"/>
      <c r="AL37" s="389"/>
      <c r="AM37" s="389"/>
      <c r="AN37" s="390"/>
      <c r="AO37" s="3"/>
      <c r="AP37" s="174"/>
    </row>
    <row r="38" spans="1:42" ht="12.75" customHeight="1" x14ac:dyDescent="0.15">
      <c r="A38" s="174"/>
      <c r="B38" s="173"/>
      <c r="C38" s="783"/>
      <c r="D38" s="779" t="s">
        <v>249</v>
      </c>
      <c r="E38" s="780"/>
      <c r="F38" s="516" t="s">
        <v>449</v>
      </c>
      <c r="G38" s="517"/>
      <c r="H38" s="517"/>
      <c r="I38" s="517"/>
      <c r="J38" s="518"/>
      <c r="K38" s="157"/>
      <c r="L38" s="568" t="s">
        <v>57</v>
      </c>
      <c r="M38" s="386"/>
      <c r="N38" s="386"/>
      <c r="O38" s="539"/>
      <c r="P38" s="999" t="s">
        <v>452</v>
      </c>
      <c r="Q38" s="1000"/>
      <c r="R38" s="1000"/>
      <c r="S38" s="1000"/>
      <c r="T38" s="165"/>
      <c r="U38" s="2"/>
      <c r="V38" s="533"/>
      <c r="W38" s="534"/>
      <c r="X38" s="534"/>
      <c r="Y38" s="535"/>
      <c r="Z38" s="862"/>
      <c r="AA38" s="863"/>
      <c r="AB38" s="863"/>
      <c r="AC38" s="863"/>
      <c r="AD38" s="864"/>
      <c r="AE38" s="2"/>
      <c r="AF38" s="13"/>
      <c r="AG38" s="385" t="s">
        <v>70</v>
      </c>
      <c r="AH38" s="386"/>
      <c r="AI38" s="539"/>
      <c r="AJ38" s="386"/>
      <c r="AK38" s="386"/>
      <c r="AL38" s="386"/>
      <c r="AM38" s="386"/>
      <c r="AN38" s="387"/>
      <c r="AO38" s="3"/>
      <c r="AP38" s="174"/>
    </row>
    <row r="39" spans="1:42" ht="12.75" customHeight="1" x14ac:dyDescent="0.15">
      <c r="A39" s="174"/>
      <c r="B39" s="173"/>
      <c r="C39" s="784"/>
      <c r="D39" s="781"/>
      <c r="E39" s="782"/>
      <c r="F39" s="519"/>
      <c r="G39" s="520"/>
      <c r="H39" s="520"/>
      <c r="I39" s="520"/>
      <c r="J39" s="521"/>
      <c r="K39" s="140"/>
      <c r="L39" s="857"/>
      <c r="M39" s="389"/>
      <c r="N39" s="389"/>
      <c r="O39" s="540"/>
      <c r="P39" s="1001"/>
      <c r="Q39" s="1002"/>
      <c r="R39" s="1002"/>
      <c r="S39" s="1002"/>
      <c r="T39" s="166"/>
      <c r="U39" s="2"/>
      <c r="V39" s="536"/>
      <c r="W39" s="537"/>
      <c r="X39" s="537"/>
      <c r="Y39" s="538"/>
      <c r="Z39" s="865"/>
      <c r="AA39" s="866"/>
      <c r="AB39" s="866"/>
      <c r="AC39" s="866"/>
      <c r="AD39" s="867"/>
      <c r="AE39" s="2"/>
      <c r="AF39" s="15"/>
      <c r="AG39" s="435"/>
      <c r="AH39" s="436"/>
      <c r="AI39" s="544"/>
      <c r="AJ39" s="436"/>
      <c r="AK39" s="436"/>
      <c r="AL39" s="436"/>
      <c r="AM39" s="436"/>
      <c r="AN39" s="582"/>
      <c r="AO39" s="3"/>
      <c r="AP39" s="174"/>
    </row>
    <row r="40" spans="1:42" ht="12.75" customHeight="1" x14ac:dyDescent="0.15">
      <c r="A40" s="174"/>
      <c r="B40" s="173"/>
      <c r="C40" s="531" t="s">
        <v>54</v>
      </c>
      <c r="D40" s="454"/>
      <c r="E40" s="532"/>
      <c r="F40" s="1017" t="s">
        <v>432</v>
      </c>
      <c r="G40" s="1018"/>
      <c r="H40" s="1018"/>
      <c r="I40" s="1018"/>
      <c r="J40" s="1019"/>
      <c r="K40" s="140"/>
      <c r="L40" s="568" t="s">
        <v>63</v>
      </c>
      <c r="M40" s="386"/>
      <c r="N40" s="386"/>
      <c r="O40" s="539"/>
      <c r="P40" s="999" t="s">
        <v>453</v>
      </c>
      <c r="Q40" s="1000"/>
      <c r="R40" s="1000"/>
      <c r="S40" s="1000"/>
      <c r="T40" s="165"/>
      <c r="U40" s="2"/>
      <c r="V40" s="174"/>
      <c r="W40" s="174"/>
      <c r="X40" s="174"/>
      <c r="Y40" s="174"/>
      <c r="Z40" s="174"/>
      <c r="AA40" s="174"/>
      <c r="AB40" s="174"/>
      <c r="AC40" s="174"/>
      <c r="AD40" s="174"/>
      <c r="AE40" s="174"/>
      <c r="AF40" s="174"/>
      <c r="AG40" s="174"/>
      <c r="AH40" s="174"/>
      <c r="AI40" s="174"/>
      <c r="AJ40" s="174"/>
      <c r="AK40" s="174"/>
      <c r="AL40" s="174"/>
      <c r="AM40" s="174"/>
      <c r="AN40" s="174"/>
      <c r="AO40" s="3"/>
      <c r="AP40" s="174"/>
    </row>
    <row r="41" spans="1:42" ht="12.75" customHeight="1" x14ac:dyDescent="0.15">
      <c r="A41" s="174"/>
      <c r="B41" s="173"/>
      <c r="C41" s="533"/>
      <c r="D41" s="534"/>
      <c r="E41" s="535"/>
      <c r="F41" s="1020"/>
      <c r="G41" s="1021"/>
      <c r="H41" s="1021"/>
      <c r="I41" s="1021"/>
      <c r="J41" s="1022"/>
      <c r="K41" s="140"/>
      <c r="L41" s="857"/>
      <c r="M41" s="389"/>
      <c r="N41" s="389"/>
      <c r="O41" s="540"/>
      <c r="P41" s="1001"/>
      <c r="Q41" s="1002"/>
      <c r="R41" s="1002"/>
      <c r="S41" s="1002"/>
      <c r="T41" s="166"/>
      <c r="U41" s="2"/>
      <c r="V41" s="1011" t="s">
        <v>384</v>
      </c>
      <c r="W41" s="1012"/>
      <c r="X41" s="1012"/>
      <c r="Y41" s="1013"/>
      <c r="Z41" s="870" t="s">
        <v>383</v>
      </c>
      <c r="AA41" s="872"/>
      <c r="AB41" s="879" t="s">
        <v>385</v>
      </c>
      <c r="AC41" s="879"/>
      <c r="AD41" s="879"/>
      <c r="AE41" s="879"/>
      <c r="AF41" s="870" t="s">
        <v>383</v>
      </c>
      <c r="AG41" s="871"/>
      <c r="AH41" s="872"/>
      <c r="AI41" s="881" t="s">
        <v>387</v>
      </c>
      <c r="AJ41" s="882"/>
      <c r="AK41" s="882"/>
      <c r="AL41" s="882"/>
      <c r="AM41" s="870" t="s">
        <v>383</v>
      </c>
      <c r="AN41" s="872"/>
      <c r="AO41" s="3"/>
      <c r="AP41" s="174"/>
    </row>
    <row r="42" spans="1:42" ht="12.75" customHeight="1" x14ac:dyDescent="0.15">
      <c r="A42" s="174"/>
      <c r="B42" s="173"/>
      <c r="C42" s="783"/>
      <c r="D42" s="779" t="s">
        <v>249</v>
      </c>
      <c r="E42" s="780"/>
      <c r="F42" s="791" t="s">
        <v>450</v>
      </c>
      <c r="G42" s="792"/>
      <c r="H42" s="792"/>
      <c r="I42" s="792"/>
      <c r="J42" s="793"/>
      <c r="K42" s="140"/>
      <c r="L42" s="568" t="s">
        <v>376</v>
      </c>
      <c r="M42" s="386"/>
      <c r="N42" s="386"/>
      <c r="O42" s="539"/>
      <c r="P42" s="860"/>
      <c r="Q42" s="860"/>
      <c r="R42" s="860"/>
      <c r="S42" s="860"/>
      <c r="T42" s="861"/>
      <c r="U42" s="2"/>
      <c r="V42" s="1014"/>
      <c r="W42" s="1015"/>
      <c r="X42" s="1015"/>
      <c r="Y42" s="1016"/>
      <c r="Z42" s="873"/>
      <c r="AA42" s="875"/>
      <c r="AB42" s="880" t="s">
        <v>386</v>
      </c>
      <c r="AC42" s="880"/>
      <c r="AD42" s="880"/>
      <c r="AE42" s="880"/>
      <c r="AF42" s="873"/>
      <c r="AG42" s="874"/>
      <c r="AH42" s="875"/>
      <c r="AI42" s="868" t="s">
        <v>388</v>
      </c>
      <c r="AJ42" s="869"/>
      <c r="AK42" s="869"/>
      <c r="AL42" s="869"/>
      <c r="AM42" s="873"/>
      <c r="AN42" s="875"/>
      <c r="AO42" s="3"/>
      <c r="AP42" s="174"/>
    </row>
    <row r="43" spans="1:42" ht="12.75" customHeight="1" x14ac:dyDescent="0.15">
      <c r="A43" s="174"/>
      <c r="B43" s="173"/>
      <c r="C43" s="784"/>
      <c r="D43" s="781"/>
      <c r="E43" s="782"/>
      <c r="F43" s="794"/>
      <c r="G43" s="795"/>
      <c r="H43" s="795"/>
      <c r="I43" s="795"/>
      <c r="J43" s="796"/>
      <c r="K43" s="140"/>
      <c r="L43" s="569"/>
      <c r="M43" s="470"/>
      <c r="N43" s="470"/>
      <c r="O43" s="570"/>
      <c r="P43" s="803"/>
      <c r="Q43" s="803"/>
      <c r="R43" s="803"/>
      <c r="S43" s="803"/>
      <c r="T43" s="804"/>
      <c r="U43" s="2"/>
      <c r="V43" s="2"/>
      <c r="W43" s="2"/>
      <c r="X43" s="2"/>
      <c r="Y43" s="2"/>
      <c r="Z43" s="2"/>
      <c r="AA43" s="2"/>
      <c r="AB43" s="2"/>
      <c r="AC43" s="2"/>
      <c r="AD43" s="2"/>
      <c r="AE43" s="2"/>
      <c r="AF43" s="2"/>
      <c r="AG43" s="2"/>
      <c r="AH43" s="2"/>
      <c r="AI43" s="2"/>
      <c r="AJ43" s="2"/>
      <c r="AK43" s="2"/>
      <c r="AL43" s="2"/>
      <c r="AM43" s="2"/>
      <c r="AN43" s="2"/>
      <c r="AO43" s="3"/>
      <c r="AP43" s="174"/>
    </row>
    <row r="44" spans="1:42" ht="12.75" customHeight="1" x14ac:dyDescent="0.15">
      <c r="A44" s="174"/>
      <c r="B44" s="173"/>
      <c r="C44" s="533" t="s">
        <v>353</v>
      </c>
      <c r="D44" s="534"/>
      <c r="E44" s="535"/>
      <c r="F44" s="777" t="s">
        <v>258</v>
      </c>
      <c r="G44" s="1035" t="s">
        <v>474</v>
      </c>
      <c r="H44" s="1036"/>
      <c r="I44" s="1036"/>
      <c r="J44" s="1037"/>
      <c r="K44" s="207"/>
      <c r="L44" s="13"/>
      <c r="M44" s="385" t="s">
        <v>67</v>
      </c>
      <c r="N44" s="386"/>
      <c r="O44" s="539"/>
      <c r="P44" s="386"/>
      <c r="Q44" s="386"/>
      <c r="R44" s="386"/>
      <c r="S44" s="386"/>
      <c r="T44" s="387"/>
      <c r="U44" s="2"/>
      <c r="V44" s="173" t="s">
        <v>362</v>
      </c>
      <c r="W44" s="173"/>
      <c r="X44" s="173"/>
      <c r="Y44" s="173"/>
      <c r="Z44" s="173"/>
      <c r="AA44" s="173"/>
      <c r="AB44" s="173"/>
      <c r="AC44" s="173"/>
      <c r="AD44" s="174"/>
      <c r="AE44" s="174"/>
      <c r="AF44" s="174"/>
      <c r="AG44" s="174"/>
      <c r="AH44" s="174"/>
      <c r="AI44" s="174"/>
      <c r="AJ44" s="174"/>
      <c r="AK44" s="174"/>
      <c r="AL44" s="173"/>
      <c r="AM44" s="174"/>
      <c r="AN44" s="2"/>
      <c r="AO44" s="3"/>
      <c r="AP44" s="174"/>
    </row>
    <row r="45" spans="1:42" ht="12.75" customHeight="1" x14ac:dyDescent="0.15">
      <c r="A45" s="174"/>
      <c r="B45" s="173"/>
      <c r="C45" s="533"/>
      <c r="D45" s="775"/>
      <c r="E45" s="776"/>
      <c r="F45" s="778"/>
      <c r="G45" s="1038"/>
      <c r="H45" s="1039"/>
      <c r="I45" s="1039"/>
      <c r="J45" s="1040"/>
      <c r="K45" s="207"/>
      <c r="L45" s="13"/>
      <c r="M45" s="388"/>
      <c r="N45" s="389"/>
      <c r="O45" s="540"/>
      <c r="P45" s="389"/>
      <c r="Q45" s="389"/>
      <c r="R45" s="389"/>
      <c r="S45" s="389"/>
      <c r="T45" s="390"/>
      <c r="U45" s="2"/>
      <c r="V45" s="187" t="s">
        <v>363</v>
      </c>
      <c r="W45" s="187"/>
      <c r="X45" s="187"/>
      <c r="Y45" s="187"/>
      <c r="Z45" s="187"/>
      <c r="AA45" s="187"/>
      <c r="AB45" s="187"/>
      <c r="AC45" s="188"/>
      <c r="AD45" s="173"/>
      <c r="AE45" s="173"/>
      <c r="AF45" s="187" t="s">
        <v>270</v>
      </c>
      <c r="AG45" s="187"/>
      <c r="AH45" s="187"/>
      <c r="AI45" s="187"/>
      <c r="AJ45" s="187"/>
      <c r="AK45" s="187"/>
      <c r="AL45" s="187"/>
      <c r="AM45" s="178"/>
      <c r="AN45" s="2"/>
      <c r="AO45" s="3"/>
      <c r="AP45" s="174"/>
    </row>
    <row r="46" spans="1:42" ht="12.75" customHeight="1" x14ac:dyDescent="0.15">
      <c r="A46" s="174"/>
      <c r="B46" s="173"/>
      <c r="C46" s="202"/>
      <c r="D46" s="406" t="s">
        <v>290</v>
      </c>
      <c r="E46" s="405"/>
      <c r="F46" s="1023" t="s">
        <v>473</v>
      </c>
      <c r="G46" s="1024"/>
      <c r="H46" s="1024"/>
      <c r="I46" s="1024"/>
      <c r="J46" s="1025"/>
      <c r="K46" s="140"/>
      <c r="L46" s="13"/>
      <c r="M46" s="385" t="s">
        <v>70</v>
      </c>
      <c r="N46" s="386"/>
      <c r="O46" s="539"/>
      <c r="P46" s="386"/>
      <c r="Q46" s="386"/>
      <c r="R46" s="386"/>
      <c r="S46" s="386"/>
      <c r="T46" s="387"/>
      <c r="U46" s="2"/>
      <c r="V46" s="187" t="s">
        <v>364</v>
      </c>
      <c r="W46" s="187"/>
      <c r="X46" s="187"/>
      <c r="Y46" s="187"/>
      <c r="Z46" s="187"/>
      <c r="AA46" s="187"/>
      <c r="AB46" s="187"/>
      <c r="AC46" s="188"/>
      <c r="AD46" s="173"/>
      <c r="AE46" s="173"/>
      <c r="AF46" s="187" t="s">
        <v>271</v>
      </c>
      <c r="AG46" s="187"/>
      <c r="AH46" s="187"/>
      <c r="AI46" s="189"/>
      <c r="AJ46" s="189"/>
      <c r="AK46" s="189"/>
      <c r="AL46" s="189"/>
      <c r="AM46" s="174"/>
      <c r="AN46" s="2"/>
      <c r="AO46" s="3"/>
      <c r="AP46" s="174"/>
    </row>
    <row r="47" spans="1:42" ht="12.75" customHeight="1" x14ac:dyDescent="0.15">
      <c r="A47" s="174"/>
      <c r="B47" s="173"/>
      <c r="C47" s="200"/>
      <c r="D47" s="374"/>
      <c r="E47" s="375"/>
      <c r="F47" s="1026"/>
      <c r="G47" s="1027"/>
      <c r="H47" s="1027"/>
      <c r="I47" s="1027"/>
      <c r="J47" s="1028"/>
      <c r="K47" s="140"/>
      <c r="L47" s="15"/>
      <c r="M47" s="435"/>
      <c r="N47" s="436"/>
      <c r="O47" s="544"/>
      <c r="P47" s="436"/>
      <c r="Q47" s="436"/>
      <c r="R47" s="436"/>
      <c r="S47" s="436"/>
      <c r="T47" s="582"/>
      <c r="U47" s="2"/>
      <c r="V47" s="187" t="s">
        <v>365</v>
      </c>
      <c r="W47" s="187"/>
      <c r="X47" s="187"/>
      <c r="Y47" s="187"/>
      <c r="Z47" s="187"/>
      <c r="AA47" s="187"/>
      <c r="AB47" s="187"/>
      <c r="AC47" s="188"/>
      <c r="AD47" s="173"/>
      <c r="AE47" s="173"/>
      <c r="AF47" s="178"/>
      <c r="AG47" s="173"/>
      <c r="AH47" s="173"/>
      <c r="AI47" s="173"/>
      <c r="AJ47" s="173"/>
      <c r="AK47" s="173"/>
      <c r="AL47" s="173"/>
      <c r="AM47" s="174"/>
      <c r="AN47" s="2"/>
      <c r="AO47" s="3"/>
      <c r="AP47" s="174"/>
    </row>
    <row r="48" spans="1:42" ht="12.75" customHeight="1" x14ac:dyDescent="0.15">
      <c r="A48" s="174"/>
      <c r="B48" s="173"/>
      <c r="C48" s="531" t="s">
        <v>379</v>
      </c>
      <c r="D48" s="454"/>
      <c r="E48" s="532"/>
      <c r="F48" s="8"/>
      <c r="G48" s="8"/>
      <c r="H48" s="8"/>
      <c r="I48" s="8"/>
      <c r="J48" s="162"/>
      <c r="K48" s="140"/>
      <c r="L48" s="140"/>
      <c r="M48" s="140"/>
      <c r="N48" s="7"/>
      <c r="O48" s="7"/>
      <c r="P48" s="7"/>
      <c r="Q48" s="7"/>
      <c r="R48" s="7"/>
      <c r="S48" s="7"/>
      <c r="T48" s="7"/>
      <c r="U48" s="2"/>
      <c r="V48" s="187" t="s">
        <v>366</v>
      </c>
      <c r="W48" s="187"/>
      <c r="X48" s="187"/>
      <c r="Y48" s="187"/>
      <c r="Z48" s="187"/>
      <c r="AA48" s="187"/>
      <c r="AB48" s="187"/>
      <c r="AC48" s="188"/>
      <c r="AD48" s="173"/>
      <c r="AE48" s="173"/>
      <c r="AF48" s="173"/>
      <c r="AG48" s="173"/>
      <c r="AH48" s="173"/>
      <c r="AI48" s="173"/>
      <c r="AJ48" s="173"/>
      <c r="AK48" s="173"/>
      <c r="AL48" s="173"/>
      <c r="AM48" s="174"/>
      <c r="AN48" s="2"/>
      <c r="AO48" s="3"/>
      <c r="AP48" s="174"/>
    </row>
    <row r="49" spans="1:42" ht="12.75" customHeight="1" x14ac:dyDescent="0.15">
      <c r="A49" s="174"/>
      <c r="B49" s="173"/>
      <c r="C49" s="533"/>
      <c r="D49" s="534"/>
      <c r="E49" s="535"/>
      <c r="F49" s="7"/>
      <c r="G49" s="7"/>
      <c r="H49" s="7"/>
      <c r="I49" s="7"/>
      <c r="J49" s="203"/>
      <c r="K49" s="140"/>
      <c r="L49" s="140"/>
      <c r="M49" s="140"/>
      <c r="N49" s="7"/>
      <c r="O49" s="7"/>
      <c r="P49" s="7"/>
      <c r="Q49" s="7"/>
      <c r="R49" s="7"/>
      <c r="S49" s="7"/>
      <c r="T49" s="7"/>
      <c r="U49" s="2"/>
      <c r="V49" s="187" t="s">
        <v>367</v>
      </c>
      <c r="W49" s="187"/>
      <c r="X49" s="187"/>
      <c r="Y49" s="187"/>
      <c r="Z49" s="187"/>
      <c r="AA49" s="187"/>
      <c r="AB49" s="187"/>
      <c r="AC49" s="188"/>
      <c r="AD49" s="173"/>
      <c r="AE49" s="173"/>
      <c r="AF49" s="173"/>
      <c r="AG49" s="173"/>
      <c r="AH49" s="173"/>
      <c r="AI49" s="173"/>
      <c r="AJ49" s="173"/>
      <c r="AK49" s="173"/>
      <c r="AL49" s="173"/>
      <c r="AM49" s="174"/>
      <c r="AN49" s="2"/>
      <c r="AO49" s="3"/>
      <c r="AP49" s="174"/>
    </row>
    <row r="50" spans="1:42" ht="12.75" customHeight="1" x14ac:dyDescent="0.15">
      <c r="A50" s="174"/>
      <c r="B50" s="173"/>
      <c r="C50" s="536"/>
      <c r="D50" s="537"/>
      <c r="E50" s="538"/>
      <c r="F50" s="164"/>
      <c r="G50" s="164"/>
      <c r="H50" s="164"/>
      <c r="I50" s="164"/>
      <c r="J50" s="168"/>
      <c r="K50" s="140"/>
      <c r="L50" s="140"/>
      <c r="M50" s="140"/>
      <c r="N50" s="7"/>
      <c r="O50" s="7"/>
      <c r="P50" s="7"/>
      <c r="Q50" s="7"/>
      <c r="R50" s="7"/>
      <c r="S50" s="7"/>
      <c r="T50" s="7"/>
      <c r="U50" s="2"/>
      <c r="V50" s="187" t="s">
        <v>368</v>
      </c>
      <c r="W50" s="187"/>
      <c r="X50" s="187"/>
      <c r="Y50" s="187"/>
      <c r="Z50" s="187"/>
      <c r="AA50" s="187"/>
      <c r="AB50" s="187"/>
      <c r="AC50" s="188"/>
      <c r="AD50" s="173"/>
      <c r="AE50" s="173"/>
      <c r="AF50" s="173"/>
      <c r="AG50" s="173"/>
      <c r="AH50" s="173"/>
      <c r="AI50" s="173"/>
      <c r="AJ50" s="173"/>
      <c r="AK50" s="173"/>
      <c r="AL50" s="173"/>
      <c r="AM50" s="174"/>
      <c r="AN50" s="2"/>
      <c r="AO50" s="3"/>
      <c r="AP50" s="174"/>
    </row>
    <row r="51" spans="1:42" ht="12.75" customHeight="1" x14ac:dyDescent="0.15">
      <c r="A51" s="174"/>
      <c r="B51" s="173"/>
      <c r="C51" s="174"/>
      <c r="D51" s="174"/>
      <c r="E51" s="174"/>
      <c r="F51" s="174"/>
      <c r="G51" s="174"/>
      <c r="H51" s="174"/>
      <c r="I51" s="174"/>
      <c r="J51" s="174"/>
      <c r="K51" s="174"/>
      <c r="L51" s="174"/>
      <c r="M51" s="174"/>
      <c r="N51" s="174"/>
      <c r="O51" s="174"/>
      <c r="P51" s="174"/>
      <c r="Q51" s="174"/>
      <c r="R51" s="174"/>
      <c r="S51" s="174"/>
      <c r="T51" s="174"/>
      <c r="U51" s="173"/>
      <c r="V51" s="187" t="s">
        <v>369</v>
      </c>
      <c r="W51" s="187"/>
      <c r="X51" s="187"/>
      <c r="Y51" s="187"/>
      <c r="Z51" s="187"/>
      <c r="AA51" s="187"/>
      <c r="AB51" s="187"/>
      <c r="AC51" s="188"/>
      <c r="AD51" s="173"/>
      <c r="AE51" s="173"/>
      <c r="AF51" s="173"/>
      <c r="AG51" s="173"/>
      <c r="AH51" s="173"/>
      <c r="AI51" s="173"/>
      <c r="AJ51" s="173"/>
      <c r="AK51" s="173"/>
      <c r="AL51" s="173"/>
      <c r="AM51" s="174"/>
      <c r="AN51" s="2"/>
      <c r="AO51" s="3"/>
      <c r="AP51" s="174"/>
    </row>
    <row r="52" spans="1:42" ht="12.75" customHeight="1" x14ac:dyDescent="0.15">
      <c r="A52" s="174"/>
      <c r="B52" s="173"/>
      <c r="C52" s="1029" t="s">
        <v>391</v>
      </c>
      <c r="D52" s="1030"/>
      <c r="E52" s="1031"/>
      <c r="F52" s="439" t="s">
        <v>383</v>
      </c>
      <c r="G52" s="440"/>
      <c r="H52" s="528" t="s">
        <v>385</v>
      </c>
      <c r="I52" s="529"/>
      <c r="J52" s="530"/>
      <c r="K52" s="439" t="s">
        <v>383</v>
      </c>
      <c r="L52" s="440"/>
      <c r="M52" s="440"/>
      <c r="N52" s="526"/>
      <c r="O52" s="528" t="s">
        <v>387</v>
      </c>
      <c r="P52" s="529"/>
      <c r="Q52" s="529"/>
      <c r="R52" s="530"/>
      <c r="S52" s="439" t="s">
        <v>383</v>
      </c>
      <c r="T52" s="526"/>
      <c r="U52" s="2"/>
      <c r="V52" s="187" t="s">
        <v>370</v>
      </c>
      <c r="W52" s="187"/>
      <c r="X52" s="187"/>
      <c r="Y52" s="187"/>
      <c r="Z52" s="187"/>
      <c r="AA52" s="187"/>
      <c r="AB52" s="187"/>
      <c r="AC52" s="188"/>
      <c r="AD52" s="175"/>
      <c r="AE52" s="173"/>
      <c r="AF52" s="173"/>
      <c r="AG52" s="173"/>
      <c r="AH52" s="173"/>
      <c r="AI52" s="173"/>
      <c r="AJ52" s="173"/>
      <c r="AK52" s="173"/>
      <c r="AL52" s="173"/>
      <c r="AM52" s="174"/>
      <c r="AN52" s="2"/>
      <c r="AO52" s="3"/>
      <c r="AP52" s="174"/>
    </row>
    <row r="53" spans="1:42" ht="12.75" customHeight="1" x14ac:dyDescent="0.15">
      <c r="A53" s="174"/>
      <c r="B53" s="173"/>
      <c r="C53" s="1032"/>
      <c r="D53" s="1033"/>
      <c r="E53" s="1034"/>
      <c r="F53" s="443"/>
      <c r="G53" s="444"/>
      <c r="H53" s="545" t="s">
        <v>386</v>
      </c>
      <c r="I53" s="546"/>
      <c r="J53" s="547"/>
      <c r="K53" s="443"/>
      <c r="L53" s="444"/>
      <c r="M53" s="444"/>
      <c r="N53" s="527"/>
      <c r="O53" s="545" t="s">
        <v>388</v>
      </c>
      <c r="P53" s="546"/>
      <c r="Q53" s="546"/>
      <c r="R53" s="934"/>
      <c r="S53" s="443"/>
      <c r="T53" s="527"/>
      <c r="U53" s="2"/>
      <c r="V53" s="187" t="s">
        <v>371</v>
      </c>
      <c r="W53" s="187"/>
      <c r="X53" s="187"/>
      <c r="Y53" s="187"/>
      <c r="Z53" s="187"/>
      <c r="AA53" s="187"/>
      <c r="AB53" s="187"/>
      <c r="AC53" s="188"/>
      <c r="AD53" s="175"/>
      <c r="AE53" s="173"/>
      <c r="AF53" s="173"/>
      <c r="AG53" s="173"/>
      <c r="AH53" s="173"/>
      <c r="AI53" s="173"/>
      <c r="AJ53" s="173"/>
      <c r="AK53" s="173"/>
      <c r="AL53" s="173"/>
      <c r="AM53" s="174"/>
      <c r="AN53" s="2"/>
      <c r="AO53" s="3"/>
      <c r="AP53" s="174"/>
    </row>
    <row r="54" spans="1:42" ht="12.75" customHeight="1" x14ac:dyDescent="0.15">
      <c r="A54" s="174"/>
      <c r="B54" s="173"/>
      <c r="C54" s="174"/>
      <c r="D54" s="174"/>
      <c r="E54" s="174"/>
      <c r="F54" s="174"/>
      <c r="G54" s="174"/>
      <c r="H54" s="174"/>
      <c r="I54" s="174"/>
      <c r="J54" s="174"/>
      <c r="K54" s="174"/>
      <c r="L54" s="174"/>
      <c r="M54" s="174"/>
      <c r="N54" s="174"/>
      <c r="O54" s="174"/>
      <c r="P54" s="174"/>
      <c r="Q54" s="174"/>
      <c r="R54" s="174"/>
      <c r="S54" s="174"/>
      <c r="T54" s="174"/>
      <c r="U54" s="2"/>
      <c r="V54" s="187" t="s">
        <v>372</v>
      </c>
      <c r="W54" s="190"/>
      <c r="X54" s="190"/>
      <c r="Y54" s="190"/>
      <c r="Z54" s="190"/>
      <c r="AA54" s="190"/>
      <c r="AB54" s="187"/>
      <c r="AC54" s="188"/>
      <c r="AD54" s="175"/>
      <c r="AE54" s="173"/>
      <c r="AF54" s="173"/>
      <c r="AG54" s="173"/>
      <c r="AH54" s="173"/>
      <c r="AI54" s="173"/>
      <c r="AJ54" s="173"/>
      <c r="AK54" s="173"/>
      <c r="AL54" s="173"/>
      <c r="AM54" s="174"/>
      <c r="AN54" s="2"/>
      <c r="AO54" s="3"/>
      <c r="AP54" s="174"/>
    </row>
    <row r="55" spans="1:42" ht="12.75" customHeight="1" x14ac:dyDescent="0.15">
      <c r="A55" s="174"/>
      <c r="B55" s="173"/>
      <c r="C55" s="153" t="s">
        <v>25</v>
      </c>
      <c r="D55" s="153"/>
      <c r="E55" s="153" t="s">
        <v>294</v>
      </c>
      <c r="F55" s="153"/>
      <c r="G55" s="153"/>
      <c r="H55" s="2"/>
      <c r="I55" s="2"/>
      <c r="J55" s="2"/>
      <c r="K55" s="2"/>
      <c r="L55" s="2"/>
      <c r="M55" s="2"/>
      <c r="N55" s="2"/>
      <c r="O55" s="2"/>
      <c r="P55" s="2"/>
      <c r="Q55" s="2"/>
      <c r="R55" s="2"/>
      <c r="S55" s="2"/>
      <c r="T55" s="2"/>
      <c r="U55" s="2"/>
      <c r="V55" s="187" t="s">
        <v>373</v>
      </c>
      <c r="W55" s="190"/>
      <c r="X55" s="190"/>
      <c r="Y55" s="190"/>
      <c r="Z55" s="190"/>
      <c r="AA55" s="190"/>
      <c r="AB55" s="187"/>
      <c r="AC55" s="188"/>
      <c r="AD55" s="175"/>
      <c r="AE55" s="173"/>
      <c r="AF55" s="173"/>
      <c r="AG55" s="173"/>
      <c r="AH55" s="173"/>
      <c r="AI55" s="173"/>
      <c r="AJ55" s="173"/>
      <c r="AK55" s="173"/>
      <c r="AL55" s="173"/>
      <c r="AM55" s="174"/>
      <c r="AN55" s="2"/>
      <c r="AO55" s="3"/>
      <c r="AP55" s="174"/>
    </row>
    <row r="56" spans="1:42" ht="12.75" customHeight="1" x14ac:dyDescent="0.15">
      <c r="A56" s="174"/>
      <c r="B56" s="173"/>
      <c r="C56" s="153"/>
      <c r="D56" s="153"/>
      <c r="E56" s="153" t="s">
        <v>295</v>
      </c>
      <c r="F56" s="153"/>
      <c r="G56" s="153"/>
      <c r="H56" s="2"/>
      <c r="I56" s="2"/>
      <c r="J56" s="2"/>
      <c r="K56" s="2"/>
      <c r="L56" s="2"/>
      <c r="M56" s="2"/>
      <c r="N56" s="2"/>
      <c r="O56" s="2"/>
      <c r="P56" s="2"/>
      <c r="Q56" s="2"/>
      <c r="R56" s="2"/>
      <c r="S56" s="2"/>
      <c r="T56" s="2"/>
      <c r="U56" s="2"/>
      <c r="V56" s="192" t="s">
        <v>374</v>
      </c>
      <c r="W56" s="191"/>
      <c r="X56" s="191"/>
      <c r="Y56" s="191"/>
      <c r="Z56" s="191"/>
      <c r="AA56" s="191"/>
      <c r="AB56" s="189"/>
      <c r="AC56" s="189"/>
      <c r="AD56" s="175"/>
      <c r="AE56" s="173"/>
      <c r="AF56" s="173"/>
      <c r="AG56" s="173"/>
      <c r="AH56" s="173"/>
      <c r="AI56" s="173"/>
      <c r="AJ56" s="173"/>
      <c r="AK56" s="173"/>
      <c r="AL56" s="173"/>
      <c r="AM56" s="174"/>
      <c r="AN56" s="2"/>
      <c r="AO56" s="3"/>
      <c r="AP56" s="174"/>
    </row>
    <row r="57" spans="1:42" ht="12.75" customHeight="1" x14ac:dyDescent="0.15">
      <c r="A57" s="174"/>
      <c r="B57" s="173"/>
      <c r="C57" s="153"/>
      <c r="D57" s="153"/>
      <c r="E57" s="153" t="s">
        <v>299</v>
      </c>
      <c r="F57" s="153"/>
      <c r="G57" s="153"/>
      <c r="H57" s="2"/>
      <c r="I57" s="2"/>
      <c r="J57" s="2"/>
      <c r="K57" s="2"/>
      <c r="L57" s="2"/>
      <c r="M57" s="2"/>
      <c r="N57" s="2"/>
      <c r="O57" s="2"/>
      <c r="P57" s="2"/>
      <c r="Q57" s="2"/>
      <c r="R57" s="2"/>
      <c r="S57" s="2"/>
      <c r="T57" s="2"/>
      <c r="U57" s="2"/>
      <c r="V57" s="174"/>
      <c r="W57" s="191"/>
      <c r="X57" s="191"/>
      <c r="Y57" s="191"/>
      <c r="Z57" s="191"/>
      <c r="AA57" s="191"/>
      <c r="AB57" s="189"/>
      <c r="AC57" s="189"/>
      <c r="AD57" s="175"/>
      <c r="AE57" s="173"/>
      <c r="AF57" s="173"/>
      <c r="AG57" s="173"/>
      <c r="AH57" s="173"/>
      <c r="AI57" s="173"/>
      <c r="AJ57" s="173"/>
      <c r="AK57" s="173"/>
      <c r="AL57" s="173"/>
      <c r="AM57" s="174"/>
      <c r="AN57" s="2"/>
      <c r="AO57" s="3"/>
      <c r="AP57" s="174"/>
    </row>
    <row r="58" spans="1:42" ht="12.75" customHeight="1" x14ac:dyDescent="0.15">
      <c r="A58" s="174"/>
      <c r="B58" s="173"/>
      <c r="C58" s="153"/>
      <c r="D58" s="153"/>
      <c r="E58" s="153" t="s">
        <v>300</v>
      </c>
      <c r="F58" s="153"/>
      <c r="G58" s="153"/>
      <c r="H58" s="2"/>
      <c r="I58" s="2"/>
      <c r="J58" s="2"/>
      <c r="K58" s="2"/>
      <c r="L58" s="2"/>
      <c r="M58" s="2"/>
      <c r="N58" s="2"/>
      <c r="O58" s="2"/>
      <c r="P58" s="2"/>
      <c r="Q58" s="2"/>
      <c r="R58" s="2"/>
      <c r="S58" s="2"/>
      <c r="T58" s="2"/>
      <c r="U58" s="2" t="s">
        <v>79</v>
      </c>
      <c r="V58" s="174"/>
      <c r="W58" s="175"/>
      <c r="X58" s="175"/>
      <c r="Y58" s="175"/>
      <c r="Z58" s="175"/>
      <c r="AA58" s="175"/>
      <c r="AB58" s="173"/>
      <c r="AC58" s="173"/>
      <c r="AD58" s="175"/>
      <c r="AE58" s="173"/>
      <c r="AF58" s="173"/>
      <c r="AG58" s="173"/>
      <c r="AH58" s="173"/>
      <c r="AI58" s="173"/>
      <c r="AJ58" s="173"/>
      <c r="AK58" s="173"/>
      <c r="AL58" s="173"/>
      <c r="AM58" s="174"/>
      <c r="AN58" s="2"/>
      <c r="AO58" s="3"/>
      <c r="AP58" s="174"/>
    </row>
    <row r="59" spans="1:42" ht="12.75" customHeight="1" x14ac:dyDescent="0.15">
      <c r="A59" s="174"/>
      <c r="B59" s="174"/>
      <c r="C59" s="153"/>
      <c r="D59" s="153"/>
      <c r="E59" s="153" t="s">
        <v>296</v>
      </c>
      <c r="F59" s="153"/>
      <c r="G59" s="153"/>
      <c r="H59" s="2"/>
      <c r="I59" s="2"/>
      <c r="J59" s="2"/>
      <c r="K59" s="2"/>
      <c r="L59" s="2"/>
      <c r="M59" s="2"/>
      <c r="N59" s="2"/>
      <c r="O59" s="2"/>
      <c r="P59" s="2"/>
      <c r="Q59" s="2"/>
      <c r="R59" s="2"/>
      <c r="S59" s="2"/>
      <c r="T59" s="2"/>
      <c r="U59" s="2"/>
      <c r="V59" s="174"/>
      <c r="W59" s="175"/>
      <c r="X59" s="175"/>
      <c r="Y59" s="175"/>
      <c r="Z59" s="175"/>
      <c r="AA59" s="175"/>
      <c r="AB59" s="173"/>
      <c r="AC59" s="173"/>
      <c r="AD59" s="175"/>
      <c r="AE59" s="173"/>
      <c r="AF59" s="173"/>
      <c r="AG59" s="173"/>
      <c r="AH59" s="173"/>
      <c r="AI59" s="173"/>
      <c r="AJ59" s="173"/>
      <c r="AK59" s="173"/>
      <c r="AL59" s="173"/>
      <c r="AM59" s="174"/>
      <c r="AN59" s="2"/>
      <c r="AO59" s="3"/>
      <c r="AP59" s="174"/>
    </row>
    <row r="60" spans="1:42" ht="12.75" customHeight="1" x14ac:dyDescent="0.15">
      <c r="A60" s="174"/>
      <c r="B60" s="174"/>
      <c r="C60" s="153"/>
      <c r="D60" s="153"/>
      <c r="E60" s="153" t="s">
        <v>298</v>
      </c>
      <c r="F60" s="153"/>
      <c r="G60" s="153"/>
      <c r="H60" s="2"/>
      <c r="I60" s="2"/>
      <c r="J60" s="2"/>
      <c r="K60" s="2"/>
      <c r="L60" s="2"/>
      <c r="M60" s="2"/>
      <c r="N60" s="2"/>
      <c r="O60" s="2"/>
      <c r="P60" s="2"/>
      <c r="Q60" s="2"/>
      <c r="R60" s="2"/>
      <c r="S60" s="2"/>
      <c r="T60" s="2"/>
      <c r="U60" s="2"/>
      <c r="V60" s="174"/>
      <c r="W60" s="175"/>
      <c r="X60" s="175"/>
      <c r="Y60" s="175"/>
      <c r="Z60" s="175"/>
      <c r="AA60" s="175"/>
      <c r="AB60" s="173"/>
      <c r="AC60" s="173"/>
      <c r="AD60" s="175"/>
      <c r="AE60" s="173"/>
      <c r="AF60" s="173"/>
      <c r="AG60" s="173"/>
      <c r="AH60" s="173"/>
      <c r="AI60" s="173"/>
      <c r="AJ60" s="173"/>
      <c r="AK60" s="173"/>
      <c r="AL60" s="173"/>
      <c r="AM60" s="174"/>
      <c r="AN60" s="2"/>
      <c r="AO60" s="3"/>
      <c r="AP60" s="174"/>
    </row>
    <row r="61" spans="1:42" ht="12.75" customHeight="1" x14ac:dyDescent="0.15">
      <c r="A61" s="174"/>
      <c r="B61" s="174"/>
      <c r="C61" s="153"/>
      <c r="D61" s="153"/>
      <c r="E61" s="153" t="s">
        <v>301</v>
      </c>
      <c r="F61" s="153"/>
      <c r="G61" s="153"/>
      <c r="H61" s="2"/>
      <c r="I61" s="2"/>
      <c r="J61" s="2"/>
      <c r="K61" s="2"/>
      <c r="L61" s="2"/>
      <c r="M61" s="2"/>
      <c r="N61" s="2"/>
      <c r="O61" s="2"/>
      <c r="P61" s="2"/>
      <c r="Q61" s="2"/>
      <c r="R61" s="2"/>
      <c r="S61" s="2"/>
      <c r="T61" s="2"/>
      <c r="U61" s="2"/>
      <c r="V61" s="194" t="s">
        <v>77</v>
      </c>
      <c r="W61" s="175"/>
      <c r="X61" s="175"/>
      <c r="Y61" s="175"/>
      <c r="Z61" s="175"/>
      <c r="AA61" s="175"/>
      <c r="AB61" s="173"/>
      <c r="AC61" s="173"/>
      <c r="AD61" s="175"/>
      <c r="AE61" s="173"/>
      <c r="AF61" s="173"/>
      <c r="AG61" s="173"/>
      <c r="AH61" s="173"/>
      <c r="AI61" s="173"/>
      <c r="AJ61" s="173"/>
      <c r="AK61" s="173"/>
      <c r="AL61" s="173"/>
      <c r="AM61" s="174"/>
      <c r="AN61" s="2"/>
      <c r="AO61" s="3"/>
      <c r="AP61" s="174"/>
    </row>
    <row r="62" spans="1:42" ht="12.75" customHeight="1" x14ac:dyDescent="0.15">
      <c r="A62" s="174"/>
      <c r="B62" s="174"/>
      <c r="C62" s="153"/>
      <c r="D62" s="153"/>
      <c r="E62" s="153" t="s">
        <v>302</v>
      </c>
      <c r="F62" s="153"/>
      <c r="G62" s="153"/>
      <c r="H62" s="2"/>
      <c r="I62" s="2"/>
      <c r="J62" s="2"/>
      <c r="K62" s="2"/>
      <c r="L62" s="2"/>
      <c r="M62" s="2"/>
      <c r="N62" s="2"/>
      <c r="O62" s="2"/>
      <c r="P62" s="2"/>
      <c r="Q62" s="2"/>
      <c r="R62" s="2"/>
      <c r="S62" s="2"/>
      <c r="T62" s="2"/>
      <c r="U62" s="2"/>
      <c r="V62" s="226" t="s">
        <v>375</v>
      </c>
      <c r="W62" s="175"/>
      <c r="X62" s="175"/>
      <c r="Y62" s="175"/>
      <c r="Z62" s="175"/>
      <c r="AA62" s="175"/>
      <c r="AB62" s="194"/>
      <c r="AC62" s="194"/>
      <c r="AD62" s="194"/>
      <c r="AE62" s="194"/>
      <c r="AF62" s="18"/>
      <c r="AG62" s="18"/>
      <c r="AH62" s="18"/>
      <c r="AI62" s="18"/>
      <c r="AJ62" s="18"/>
      <c r="AK62" s="18"/>
      <c r="AL62" s="18"/>
      <c r="AM62" s="18"/>
      <c r="AN62" s="18"/>
      <c r="AO62" s="3"/>
      <c r="AP62" s="174"/>
    </row>
    <row r="63" spans="1:42" ht="12.75" customHeight="1" x14ac:dyDescent="0.15">
      <c r="A63" s="174"/>
      <c r="B63" s="174"/>
      <c r="C63" s="153"/>
      <c r="D63" s="153"/>
      <c r="E63" s="153" t="s">
        <v>303</v>
      </c>
      <c r="F63" s="153"/>
      <c r="G63" s="153"/>
      <c r="H63" s="2"/>
      <c r="I63" s="2"/>
      <c r="J63" s="2"/>
      <c r="K63" s="2"/>
      <c r="L63" s="2"/>
      <c r="M63" s="2"/>
      <c r="N63" s="2"/>
      <c r="O63" s="2"/>
      <c r="P63" s="2"/>
      <c r="Q63" s="2"/>
      <c r="R63" s="2"/>
      <c r="S63" s="2"/>
      <c r="T63" s="2"/>
      <c r="U63" s="2"/>
      <c r="V63" s="18"/>
      <c r="W63" s="17"/>
      <c r="X63" s="17"/>
      <c r="Y63" s="17"/>
      <c r="Z63" s="17"/>
      <c r="AA63" s="17"/>
      <c r="AB63" s="17"/>
      <c r="AC63" s="18"/>
      <c r="AD63" s="18"/>
      <c r="AE63" s="18"/>
      <c r="AF63" s="18"/>
      <c r="AG63" s="18"/>
      <c r="AH63" s="18"/>
      <c r="AI63" s="18"/>
      <c r="AJ63" s="18"/>
      <c r="AK63" s="18"/>
      <c r="AL63" s="18"/>
      <c r="AM63" s="18"/>
      <c r="AN63" s="18"/>
      <c r="AO63" s="3"/>
      <c r="AP63" s="174"/>
    </row>
    <row r="64" spans="1:42" ht="12.75" customHeight="1" x14ac:dyDescent="0.15">
      <c r="A64" s="174"/>
      <c r="B64" s="174"/>
      <c r="C64" s="153"/>
      <c r="D64" s="153"/>
      <c r="E64" s="153"/>
      <c r="F64" s="153"/>
      <c r="G64" s="153"/>
      <c r="H64" s="2"/>
      <c r="I64" s="2"/>
      <c r="J64" s="2"/>
      <c r="K64" s="2"/>
      <c r="L64" s="2"/>
      <c r="M64" s="2"/>
      <c r="N64" s="2"/>
      <c r="O64" s="2"/>
      <c r="P64" s="2"/>
      <c r="Q64" s="2"/>
      <c r="R64" s="2"/>
      <c r="S64" s="2"/>
      <c r="T64" s="2"/>
      <c r="U64" s="2"/>
      <c r="V64" s="3"/>
      <c r="W64" s="17"/>
      <c r="X64" s="17"/>
      <c r="Y64" s="17"/>
      <c r="Z64" s="17"/>
      <c r="AA64" s="17"/>
      <c r="AB64" s="17"/>
      <c r="AC64" s="18"/>
      <c r="AD64" s="18"/>
      <c r="AE64" s="18"/>
      <c r="AF64" s="18"/>
      <c r="AG64" s="18"/>
      <c r="AH64" s="18"/>
      <c r="AI64" s="18"/>
      <c r="AJ64" s="18"/>
      <c r="AK64" s="18"/>
      <c r="AL64" s="18"/>
      <c r="AM64" s="18"/>
      <c r="AN64" s="18"/>
      <c r="AO64" s="3"/>
      <c r="AP64" s="174"/>
    </row>
    <row r="65" spans="1:42" ht="16.5" customHeight="1" x14ac:dyDescent="0.15">
      <c r="A65" s="174"/>
      <c r="B65" s="174"/>
      <c r="C65" s="153"/>
      <c r="D65" s="153"/>
      <c r="E65" s="153"/>
      <c r="F65" s="153"/>
      <c r="G65" s="153"/>
      <c r="H65" s="2"/>
      <c r="I65" s="2"/>
      <c r="J65" s="2"/>
      <c r="K65" s="2"/>
      <c r="L65" s="2"/>
      <c r="M65" s="2"/>
      <c r="N65" s="2"/>
      <c r="O65" s="2"/>
      <c r="P65" s="2"/>
      <c r="Q65" s="2"/>
      <c r="R65" s="2"/>
      <c r="S65" s="2"/>
      <c r="T65" s="2"/>
      <c r="U65" s="2"/>
      <c r="V65" s="18"/>
      <c r="W65" s="17"/>
      <c r="X65" s="17"/>
      <c r="Y65" s="17"/>
      <c r="Z65" s="17"/>
      <c r="AA65" s="17"/>
      <c r="AB65" s="17"/>
      <c r="AC65" s="18"/>
      <c r="AD65" s="18"/>
      <c r="AE65" s="18"/>
      <c r="AF65" s="18"/>
      <c r="AG65" s="18"/>
      <c r="AH65" s="18"/>
      <c r="AI65" s="18"/>
      <c r="AJ65" s="18"/>
      <c r="AK65" s="18"/>
      <c r="AL65" s="18"/>
      <c r="AM65" s="18"/>
      <c r="AN65" s="18"/>
      <c r="AO65" s="3"/>
      <c r="AP65" s="174"/>
    </row>
    <row r="66" spans="1:42" ht="12.75" customHeight="1" x14ac:dyDescent="0.15">
      <c r="A66" s="174"/>
      <c r="B66" s="174"/>
      <c r="C66" s="154"/>
      <c r="D66" s="151"/>
      <c r="E66" s="152"/>
      <c r="F66" s="152"/>
      <c r="G66" s="152"/>
      <c r="H66" s="152"/>
      <c r="I66" s="152"/>
      <c r="J66" s="152"/>
      <c r="K66" s="152"/>
      <c r="L66" s="152"/>
      <c r="M66" s="152"/>
      <c r="N66" s="152"/>
      <c r="O66" s="152"/>
      <c r="P66" s="152"/>
      <c r="Q66" s="152"/>
      <c r="R66" s="152"/>
      <c r="S66" s="152"/>
      <c r="T66" s="152"/>
      <c r="U66" s="2"/>
      <c r="V66" s="18"/>
      <c r="W66" s="17"/>
      <c r="X66" s="17"/>
      <c r="Y66" s="17"/>
      <c r="Z66" s="17"/>
      <c r="AA66" s="17"/>
      <c r="AB66" s="17"/>
      <c r="AC66" s="18"/>
      <c r="AD66" s="18"/>
      <c r="AE66" s="18"/>
      <c r="AF66" s="18"/>
      <c r="AG66" s="18"/>
      <c r="AH66" s="18"/>
      <c r="AI66" s="18"/>
      <c r="AJ66" s="18"/>
      <c r="AK66" s="18"/>
      <c r="AL66" s="18"/>
      <c r="AM66" s="18"/>
      <c r="AN66" s="18"/>
      <c r="AO66" s="3"/>
      <c r="AP66" s="174"/>
    </row>
    <row r="67" spans="1:42" ht="12.75" customHeight="1" x14ac:dyDescent="0.15">
      <c r="A67" s="174"/>
      <c r="B67" s="174"/>
      <c r="C67" s="154"/>
      <c r="D67" s="886"/>
      <c r="E67" s="886"/>
      <c r="F67" s="886"/>
      <c r="G67" s="886"/>
      <c r="H67" s="886"/>
      <c r="I67" s="886"/>
      <c r="J67" s="886"/>
      <c r="K67" s="886"/>
      <c r="L67" s="886"/>
      <c r="M67" s="886"/>
      <c r="N67" s="886"/>
      <c r="O67" s="886"/>
      <c r="P67" s="886"/>
      <c r="Q67" s="886"/>
      <c r="R67" s="886"/>
      <c r="S67" s="886"/>
      <c r="T67" s="886"/>
      <c r="U67" s="2"/>
      <c r="V67" s="3"/>
      <c r="W67" s="2"/>
      <c r="X67" s="2"/>
      <c r="Y67" s="2"/>
      <c r="Z67" s="2"/>
      <c r="AA67" s="2"/>
      <c r="AB67" s="2"/>
      <c r="AC67" s="2"/>
      <c r="AD67" s="2"/>
      <c r="AE67" s="2"/>
      <c r="AF67" s="2"/>
      <c r="AG67" s="2"/>
      <c r="AH67" s="2"/>
      <c r="AI67" s="3"/>
      <c r="AJ67" s="3"/>
      <c r="AK67" s="3"/>
      <c r="AL67" s="3"/>
      <c r="AM67" s="3"/>
      <c r="AN67" s="3"/>
      <c r="AO67" s="3"/>
      <c r="AP67" s="174"/>
    </row>
    <row r="68" spans="1:42" ht="9" customHeight="1" x14ac:dyDescent="0.15">
      <c r="A68" s="174"/>
      <c r="B68" s="174"/>
      <c r="C68" s="151"/>
      <c r="D68" s="886"/>
      <c r="E68" s="886"/>
      <c r="F68" s="886"/>
      <c r="G68" s="886"/>
      <c r="H68" s="886"/>
      <c r="I68" s="886"/>
      <c r="J68" s="886"/>
      <c r="K68" s="886"/>
      <c r="L68" s="886"/>
      <c r="M68" s="886"/>
      <c r="N68" s="886"/>
      <c r="O68" s="886"/>
      <c r="P68" s="886"/>
      <c r="Q68" s="886"/>
      <c r="R68" s="886"/>
      <c r="S68" s="886"/>
      <c r="T68" s="886"/>
      <c r="U68" s="2"/>
      <c r="V68" s="3"/>
      <c r="W68" s="2"/>
      <c r="X68" s="2"/>
      <c r="Y68" s="2"/>
      <c r="Z68" s="2"/>
      <c r="AA68" s="2"/>
      <c r="AB68" s="2"/>
      <c r="AC68" s="2"/>
      <c r="AD68" s="2"/>
      <c r="AE68" s="2"/>
      <c r="AF68" s="2"/>
      <c r="AG68" s="2"/>
      <c r="AH68" s="2"/>
      <c r="AI68" s="3"/>
      <c r="AJ68" s="3"/>
      <c r="AK68" s="3"/>
      <c r="AL68" s="3"/>
      <c r="AM68" s="3"/>
      <c r="AN68" s="3"/>
      <c r="AO68" s="3"/>
      <c r="AP68" s="174"/>
    </row>
    <row r="69" spans="1:42" ht="12.75" customHeight="1" x14ac:dyDescent="0.15">
      <c r="A69" s="174"/>
      <c r="B69" s="174"/>
      <c r="C69" s="154"/>
      <c r="D69" s="151"/>
      <c r="E69" s="152"/>
      <c r="F69" s="152"/>
      <c r="G69" s="152"/>
      <c r="H69" s="152"/>
      <c r="I69" s="152"/>
      <c r="J69" s="152"/>
      <c r="K69" s="152"/>
      <c r="L69" s="152"/>
      <c r="M69" s="152"/>
      <c r="N69" s="152"/>
      <c r="O69" s="152"/>
      <c r="P69" s="152"/>
      <c r="Q69" s="152"/>
      <c r="R69" s="152"/>
      <c r="S69" s="152"/>
      <c r="T69" s="152"/>
      <c r="U69" s="2"/>
      <c r="V69" s="3"/>
      <c r="W69" s="3"/>
      <c r="X69" s="3"/>
      <c r="Y69" s="3"/>
      <c r="Z69" s="3"/>
      <c r="AA69" s="3"/>
      <c r="AB69" s="3"/>
      <c r="AC69" s="3"/>
      <c r="AD69" s="3"/>
      <c r="AE69" s="3"/>
      <c r="AF69" s="3"/>
      <c r="AG69" s="3"/>
      <c r="AH69" s="3"/>
      <c r="AI69" s="3"/>
      <c r="AJ69" s="3"/>
      <c r="AK69" s="3"/>
      <c r="AL69" s="3"/>
      <c r="AM69" s="3"/>
      <c r="AN69" s="3"/>
      <c r="AO69" s="3"/>
      <c r="AP69" s="174"/>
    </row>
    <row r="70" spans="1:42" ht="12.75" customHeight="1" x14ac:dyDescent="0.15">
      <c r="A70" s="174"/>
      <c r="B70" s="174"/>
      <c r="C70" s="154"/>
      <c r="D70" s="151"/>
      <c r="E70" s="152"/>
      <c r="F70" s="152"/>
      <c r="G70" s="152"/>
      <c r="H70" s="152"/>
      <c r="I70" s="152"/>
      <c r="J70" s="152"/>
      <c r="K70" s="152"/>
      <c r="L70" s="152"/>
      <c r="M70" s="152"/>
      <c r="N70" s="152"/>
      <c r="O70" s="152"/>
      <c r="P70" s="152"/>
      <c r="Q70" s="152"/>
      <c r="R70" s="152"/>
      <c r="S70" s="152"/>
      <c r="T70" s="152"/>
      <c r="U70" s="2"/>
      <c r="V70" s="3"/>
      <c r="W70" s="3"/>
      <c r="X70" s="3"/>
      <c r="Y70" s="3"/>
      <c r="Z70" s="3"/>
      <c r="AA70" s="3"/>
      <c r="AB70" s="3"/>
      <c r="AC70" s="3"/>
      <c r="AD70" s="3"/>
      <c r="AE70" s="3"/>
      <c r="AF70" s="3"/>
      <c r="AG70" s="3"/>
      <c r="AH70" s="3"/>
      <c r="AI70" s="3"/>
      <c r="AJ70" s="3"/>
      <c r="AK70" s="3"/>
      <c r="AL70" s="3"/>
      <c r="AM70" s="3"/>
      <c r="AN70" s="3"/>
      <c r="AO70" s="3"/>
      <c r="AP70" s="174"/>
    </row>
    <row r="71" spans="1:42" ht="12.75" customHeight="1" x14ac:dyDescent="0.15">
      <c r="A71" s="174"/>
      <c r="B71" s="174"/>
      <c r="C71" s="154"/>
      <c r="D71" s="151"/>
      <c r="E71" s="152"/>
      <c r="F71" s="152"/>
      <c r="G71" s="152"/>
      <c r="H71" s="152"/>
      <c r="I71" s="152"/>
      <c r="J71" s="152"/>
      <c r="K71" s="152"/>
      <c r="L71" s="152"/>
      <c r="M71" s="152"/>
      <c r="N71" s="152"/>
      <c r="O71" s="152"/>
      <c r="P71" s="152"/>
      <c r="Q71" s="152"/>
      <c r="R71" s="152"/>
      <c r="S71" s="152"/>
      <c r="T71" s="152"/>
      <c r="U71" s="2"/>
      <c r="V71" s="3"/>
      <c r="W71" s="3"/>
      <c r="X71" s="3"/>
      <c r="Y71" s="3"/>
      <c r="Z71" s="3"/>
      <c r="AA71" s="3"/>
      <c r="AB71" s="3"/>
      <c r="AC71" s="3"/>
      <c r="AD71" s="3"/>
      <c r="AE71" s="3"/>
      <c r="AF71" s="3"/>
      <c r="AG71" s="562"/>
      <c r="AH71" s="562"/>
      <c r="AI71" s="562"/>
      <c r="AJ71" s="562"/>
      <c r="AK71" s="562"/>
      <c r="AL71" s="562"/>
      <c r="AM71" s="562"/>
      <c r="AN71" s="562"/>
      <c r="AO71" s="3"/>
      <c r="AP71" s="174"/>
    </row>
    <row r="72" spans="1:42" ht="12.75" customHeight="1" x14ac:dyDescent="0.15">
      <c r="A72" s="174"/>
      <c r="B72" s="174"/>
      <c r="C72" s="155"/>
      <c r="D72" s="151"/>
      <c r="E72" s="152"/>
      <c r="F72" s="152"/>
      <c r="G72" s="152"/>
      <c r="H72" s="152"/>
      <c r="I72" s="152"/>
      <c r="J72" s="152"/>
      <c r="K72" s="152"/>
      <c r="L72" s="152"/>
      <c r="M72" s="152"/>
      <c r="N72" s="152"/>
      <c r="O72" s="152"/>
      <c r="P72" s="152"/>
      <c r="Q72" s="152"/>
      <c r="R72" s="152"/>
      <c r="S72" s="152"/>
      <c r="T72" s="152"/>
      <c r="U72" s="2"/>
      <c r="V72" s="3"/>
      <c r="W72" s="3"/>
      <c r="X72" s="3"/>
      <c r="Y72" s="3"/>
      <c r="Z72" s="3"/>
      <c r="AA72" s="3"/>
      <c r="AB72" s="3"/>
      <c r="AC72" s="3"/>
      <c r="AD72" s="3"/>
      <c r="AE72" s="3"/>
      <c r="AF72" s="3"/>
      <c r="AG72" s="762" t="str">
        <f>'施工体制台帳（外国人労働者欄改訂）原紙'!AG68:AM68</f>
        <v>坂口建設㈱ﾌｫｰﾏｯﾄ改訂：平成31年04月01日</v>
      </c>
      <c r="AH72" s="762"/>
      <c r="AI72" s="762"/>
      <c r="AJ72" s="762"/>
      <c r="AK72" s="762"/>
      <c r="AL72" s="762"/>
      <c r="AM72" s="762"/>
      <c r="AN72" s="762"/>
      <c r="AO72" s="3"/>
      <c r="AP72" s="174"/>
    </row>
    <row r="73" spans="1:42" ht="2.25" customHeight="1" x14ac:dyDescent="0.15">
      <c r="A73" s="174"/>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74"/>
    </row>
    <row r="74" spans="1:42" ht="6.75" customHeight="1" x14ac:dyDescent="0.15"/>
    <row r="75" spans="1:42" ht="20.25" customHeight="1" x14ac:dyDescent="0.15"/>
    <row r="87" spans="20:36" ht="17.45" customHeight="1" x14ac:dyDescent="0.15"/>
    <row r="88" spans="20:36" ht="17.45" customHeight="1" x14ac:dyDescent="0.15">
      <c r="AJ88" s="4"/>
    </row>
    <row r="89" spans="20:36" ht="17.45" customHeight="1" x14ac:dyDescent="0.15">
      <c r="AJ89" s="4"/>
    </row>
    <row r="90" spans="20:36" ht="17.45" customHeight="1" x14ac:dyDescent="0.15">
      <c r="AJ90" s="4"/>
    </row>
    <row r="91" spans="20:36" ht="17.45" customHeight="1" x14ac:dyDescent="0.15">
      <c r="AJ91" s="4"/>
    </row>
    <row r="92" spans="20:36" ht="17.45" customHeight="1" x14ac:dyDescent="0.15">
      <c r="AJ92" s="4"/>
    </row>
    <row r="93" spans="20:36" ht="17.45" customHeight="1" x14ac:dyDescent="0.15">
      <c r="T93" s="149"/>
      <c r="AJ93" s="4"/>
    </row>
  </sheetData>
  <mergeCells count="202">
    <mergeCell ref="C44:E45"/>
    <mergeCell ref="F44:F45"/>
    <mergeCell ref="S52:T53"/>
    <mergeCell ref="H53:J53"/>
    <mergeCell ref="O53:R53"/>
    <mergeCell ref="D67:T68"/>
    <mergeCell ref="H52:J52"/>
    <mergeCell ref="K52:N53"/>
    <mergeCell ref="G44:J45"/>
    <mergeCell ref="M44:O45"/>
    <mergeCell ref="P44:T45"/>
    <mergeCell ref="AG71:AN71"/>
    <mergeCell ref="O52:R52"/>
    <mergeCell ref="AG72:AN72"/>
    <mergeCell ref="D46:E47"/>
    <mergeCell ref="F46:J47"/>
    <mergeCell ref="M46:O47"/>
    <mergeCell ref="P46:T47"/>
    <mergeCell ref="C48:E50"/>
    <mergeCell ref="C52:E53"/>
    <mergeCell ref="F52:G53"/>
    <mergeCell ref="AB41:AE41"/>
    <mergeCell ref="AF41:AH42"/>
    <mergeCell ref="AI41:AL41"/>
    <mergeCell ref="P40:S41"/>
    <mergeCell ref="V41:Y42"/>
    <mergeCell ref="Z41:AA42"/>
    <mergeCell ref="AI42:AL42"/>
    <mergeCell ref="AM41:AN42"/>
    <mergeCell ref="C42:C43"/>
    <mergeCell ref="D42:E43"/>
    <mergeCell ref="F42:J43"/>
    <mergeCell ref="L42:O43"/>
    <mergeCell ref="P42:T43"/>
    <mergeCell ref="AB42:AE42"/>
    <mergeCell ref="C40:E41"/>
    <mergeCell ref="F40:J41"/>
    <mergeCell ref="L40:O41"/>
    <mergeCell ref="AG36:AI37"/>
    <mergeCell ref="AJ36:AN37"/>
    <mergeCell ref="C38:C39"/>
    <mergeCell ref="D38:E39"/>
    <mergeCell ref="F38:J39"/>
    <mergeCell ref="L38:O39"/>
    <mergeCell ref="P38:S39"/>
    <mergeCell ref="AG38:AI39"/>
    <mergeCell ref="AJ38:AN39"/>
    <mergeCell ref="C36:E37"/>
    <mergeCell ref="F36:J37"/>
    <mergeCell ref="L36:O37"/>
    <mergeCell ref="P36:S37"/>
    <mergeCell ref="V36:Y39"/>
    <mergeCell ref="Z36:AD39"/>
    <mergeCell ref="V32:Y33"/>
    <mergeCell ref="Z32:AD33"/>
    <mergeCell ref="AF32:AI33"/>
    <mergeCell ref="AJ32:AN33"/>
    <mergeCell ref="E33:F34"/>
    <mergeCell ref="G33:I33"/>
    <mergeCell ref="J33:M33"/>
    <mergeCell ref="O33:Q33"/>
    <mergeCell ref="R33:T33"/>
    <mergeCell ref="G34:I34"/>
    <mergeCell ref="R34:T34"/>
    <mergeCell ref="W34:Y35"/>
    <mergeCell ref="Z34:AD35"/>
    <mergeCell ref="O34:Q34"/>
    <mergeCell ref="AF34:AI35"/>
    <mergeCell ref="AJ34:AN35"/>
    <mergeCell ref="H35:J35"/>
    <mergeCell ref="K35:N35"/>
    <mergeCell ref="O35:R35"/>
    <mergeCell ref="J34:N34"/>
    <mergeCell ref="G31:I31"/>
    <mergeCell ref="J31:O31"/>
    <mergeCell ref="P31:T31"/>
    <mergeCell ref="G32:I32"/>
    <mergeCell ref="J32:O32"/>
    <mergeCell ref="P32:T32"/>
    <mergeCell ref="AJ28:AN29"/>
    <mergeCell ref="C30:D34"/>
    <mergeCell ref="E30:F32"/>
    <mergeCell ref="G30:I30"/>
    <mergeCell ref="J30:O30"/>
    <mergeCell ref="P30:T30"/>
    <mergeCell ref="W30:Y31"/>
    <mergeCell ref="Z30:AD31"/>
    <mergeCell ref="AF30:AI31"/>
    <mergeCell ref="AJ30:AN31"/>
    <mergeCell ref="O27:O28"/>
    <mergeCell ref="P27:T27"/>
    <mergeCell ref="AB27:AD27"/>
    <mergeCell ref="AE27:AH27"/>
    <mergeCell ref="AI27:AK27"/>
    <mergeCell ref="AM27:AN27"/>
    <mergeCell ref="P28:T28"/>
    <mergeCell ref="V28:Y29"/>
    <mergeCell ref="Z28:AD29"/>
    <mergeCell ref="AF28:AI29"/>
    <mergeCell ref="E27:F28"/>
    <mergeCell ref="G27:G28"/>
    <mergeCell ref="H27:H28"/>
    <mergeCell ref="I27:J27"/>
    <mergeCell ref="K27:K28"/>
    <mergeCell ref="L27:N28"/>
    <mergeCell ref="I28:J28"/>
    <mergeCell ref="K25:K26"/>
    <mergeCell ref="L25:N26"/>
    <mergeCell ref="AJ24:AN24"/>
    <mergeCell ref="E25:G26"/>
    <mergeCell ref="H25:H26"/>
    <mergeCell ref="O25:O26"/>
    <mergeCell ref="P25:T26"/>
    <mergeCell ref="X25:Y26"/>
    <mergeCell ref="Z25:AC25"/>
    <mergeCell ref="AD25:AG25"/>
    <mergeCell ref="AL25:AN25"/>
    <mergeCell ref="C21:D22"/>
    <mergeCell ref="F21:K21"/>
    <mergeCell ref="L21:N22"/>
    <mergeCell ref="O21:T22"/>
    <mergeCell ref="F22:K22"/>
    <mergeCell ref="V22:W26"/>
    <mergeCell ref="X22:Y24"/>
    <mergeCell ref="Z22:AC22"/>
    <mergeCell ref="AD22:AI22"/>
    <mergeCell ref="AH25:AK25"/>
    <mergeCell ref="AJ22:AN22"/>
    <mergeCell ref="Z23:AC23"/>
    <mergeCell ref="AD23:AI23"/>
    <mergeCell ref="AJ23:AN23"/>
    <mergeCell ref="C24:D28"/>
    <mergeCell ref="E24:H24"/>
    <mergeCell ref="I24:O24"/>
    <mergeCell ref="P24:T24"/>
    <mergeCell ref="Z24:AC24"/>
    <mergeCell ref="AD24:AI24"/>
    <mergeCell ref="Z26:AC26"/>
    <mergeCell ref="AD26:AG26"/>
    <mergeCell ref="AH26:AK26"/>
    <mergeCell ref="AL26:AN26"/>
    <mergeCell ref="AF17:AF18"/>
    <mergeCell ref="AG17:AI18"/>
    <mergeCell ref="AK17:AN18"/>
    <mergeCell ref="AC18:AE18"/>
    <mergeCell ref="C19:D20"/>
    <mergeCell ref="E19:N20"/>
    <mergeCell ref="O19:P20"/>
    <mergeCell ref="X19:Z20"/>
    <mergeCell ref="AB19:AB20"/>
    <mergeCell ref="AC19:AE19"/>
    <mergeCell ref="AF19:AF20"/>
    <mergeCell ref="AK19:AN20"/>
    <mergeCell ref="AC20:AE20"/>
    <mergeCell ref="C13:D16"/>
    <mergeCell ref="E13:I16"/>
    <mergeCell ref="V13:W14"/>
    <mergeCell ref="Y13:AE13"/>
    <mergeCell ref="AF13:AI14"/>
    <mergeCell ref="AJ13:AN14"/>
    <mergeCell ref="Y14:AE14"/>
    <mergeCell ref="L15:M15"/>
    <mergeCell ref="N15:T15"/>
    <mergeCell ref="V16:W20"/>
    <mergeCell ref="X16:AB16"/>
    <mergeCell ref="AC16:AJ16"/>
    <mergeCell ref="AJ17:AJ18"/>
    <mergeCell ref="AG19:AI20"/>
    <mergeCell ref="AJ19:AJ20"/>
    <mergeCell ref="Q19:T20"/>
    <mergeCell ref="AK16:AN16"/>
    <mergeCell ref="C17:D17"/>
    <mergeCell ref="E17:H17"/>
    <mergeCell ref="L17:M17"/>
    <mergeCell ref="N17:T17"/>
    <mergeCell ref="X17:Z18"/>
    <mergeCell ref="AB17:AB18"/>
    <mergeCell ref="AC17:AE17"/>
    <mergeCell ref="P2:T2"/>
    <mergeCell ref="D3:T4"/>
    <mergeCell ref="D5:S5"/>
    <mergeCell ref="V5:AN6"/>
    <mergeCell ref="C7:D8"/>
    <mergeCell ref="E7:H8"/>
    <mergeCell ref="V7:W8"/>
    <mergeCell ref="X7:AD8"/>
    <mergeCell ref="AE7:AG8"/>
    <mergeCell ref="AH7:AN8"/>
    <mergeCell ref="N8:T9"/>
    <mergeCell ref="L9:M9"/>
    <mergeCell ref="V9:W10"/>
    <mergeCell ref="X9:AN9"/>
    <mergeCell ref="C10:D11"/>
    <mergeCell ref="E10:H11"/>
    <mergeCell ref="I10:I11"/>
    <mergeCell ref="X10:AI10"/>
    <mergeCell ref="AK10:AN10"/>
    <mergeCell ref="O11:T11"/>
    <mergeCell ref="V11:W12"/>
    <mergeCell ref="X11:AN11"/>
    <mergeCell ref="O12:P12"/>
    <mergeCell ref="X12:AN12"/>
  </mergeCells>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P93"/>
  <sheetViews>
    <sheetView workbookViewId="0">
      <selection activeCell="AK17" sqref="AK17:AN18"/>
    </sheetView>
  </sheetViews>
  <sheetFormatPr defaultRowHeight="13.5" x14ac:dyDescent="0.15"/>
  <cols>
    <col min="1" max="1" width="5.625" style="1" customWidth="1"/>
    <col min="2" max="2" width="3.625" style="1" customWidth="1"/>
    <col min="3" max="3" width="4.375" style="1" customWidth="1"/>
    <col min="4" max="4" width="9.5" style="1" customWidth="1"/>
    <col min="5" max="5" width="5.5" style="1" customWidth="1"/>
    <col min="6" max="6" width="5.625" style="1" customWidth="1"/>
    <col min="7" max="7" width="7.75" style="1" customWidth="1"/>
    <col min="8" max="8" width="6.25" style="1" customWidth="1"/>
    <col min="9" max="9" width="7.5" style="1" customWidth="1"/>
    <col min="10" max="10" width="5.375" style="1" customWidth="1"/>
    <col min="11" max="11" width="3.125" style="1" customWidth="1"/>
    <col min="12" max="12" width="4.625" style="1" customWidth="1"/>
    <col min="13" max="13" width="3.625" style="1" customWidth="1"/>
    <col min="14" max="14" width="2.625" style="1" customWidth="1"/>
    <col min="15" max="15" width="6.75" style="1" customWidth="1"/>
    <col min="16" max="16" width="5.25" style="1" customWidth="1"/>
    <col min="17" max="18" width="3.125" style="1" customWidth="1"/>
    <col min="19" max="19" width="7" style="1" customWidth="1"/>
    <col min="20" max="20" width="6.125" style="1" customWidth="1"/>
    <col min="21" max="21" width="9.25" style="1" customWidth="1"/>
    <col min="22" max="22" width="5.625" style="1" customWidth="1"/>
    <col min="23" max="23" width="6.625" style="1" customWidth="1"/>
    <col min="24" max="24" width="5.625" style="1" customWidth="1"/>
    <col min="25" max="25" width="2.75" style="1" customWidth="1"/>
    <col min="26" max="26" width="6.875" style="1" customWidth="1"/>
    <col min="27" max="27" width="5.625" style="1" customWidth="1"/>
    <col min="28" max="28" width="7.625" style="1" customWidth="1"/>
    <col min="29" max="29" width="3.75" style="1" customWidth="1"/>
    <col min="30" max="30" width="4.125" style="1" customWidth="1"/>
    <col min="31" max="31" width="3.125" style="1" customWidth="1"/>
    <col min="32" max="32" width="3.5" style="1" customWidth="1"/>
    <col min="33" max="33" width="5.125" style="1" customWidth="1"/>
    <col min="34" max="34" width="3.125" style="1" customWidth="1"/>
    <col min="35" max="35" width="5.125" style="1" customWidth="1"/>
    <col min="36" max="36" width="4" style="1" customWidth="1"/>
    <col min="37" max="37" width="5.125" style="1" customWidth="1"/>
    <col min="38" max="38" width="3.75" style="1" customWidth="1"/>
    <col min="39" max="39" width="6" style="1" customWidth="1"/>
    <col min="40" max="40" width="7.375" style="1" customWidth="1"/>
    <col min="41" max="41" width="3.875" style="1" customWidth="1"/>
    <col min="42" max="42" width="2.375" style="1" customWidth="1"/>
    <col min="43" max="16384" width="9" style="1"/>
  </cols>
  <sheetData>
    <row r="1" spans="1:42" ht="14.25" customHeight="1" x14ac:dyDescent="0.15">
      <c r="A1" s="174"/>
      <c r="B1" s="1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174"/>
    </row>
    <row r="2" spans="1:42" ht="13.5" customHeight="1" x14ac:dyDescent="0.15">
      <c r="A2" s="174"/>
      <c r="B2" s="173"/>
      <c r="C2" s="2"/>
      <c r="D2" s="2"/>
      <c r="E2" s="2"/>
      <c r="F2" s="2"/>
      <c r="G2" s="2"/>
      <c r="H2" s="2"/>
      <c r="I2" s="2"/>
      <c r="J2" s="2"/>
      <c r="K2" s="2"/>
      <c r="L2" s="2"/>
      <c r="M2" s="2"/>
      <c r="N2" s="2"/>
      <c r="O2" s="3"/>
      <c r="P2" s="1041" t="s">
        <v>411</v>
      </c>
      <c r="Q2" s="1041"/>
      <c r="R2" s="1041"/>
      <c r="S2" s="1042"/>
      <c r="T2" s="1042"/>
      <c r="U2" s="2"/>
      <c r="V2" s="2"/>
      <c r="W2" s="2"/>
      <c r="X2" s="2"/>
      <c r="Y2" s="2"/>
      <c r="Z2" s="2"/>
      <c r="AA2" s="2"/>
      <c r="AB2" s="2"/>
      <c r="AC2" s="2"/>
      <c r="AD2" s="2"/>
      <c r="AE2" s="2"/>
      <c r="AF2" s="2"/>
      <c r="AG2" s="2"/>
      <c r="AH2" s="2"/>
      <c r="AI2" s="3"/>
      <c r="AJ2" s="3"/>
      <c r="AK2" s="3"/>
      <c r="AL2" s="3"/>
      <c r="AM2" s="3"/>
      <c r="AN2" s="3"/>
      <c r="AO2" s="3"/>
      <c r="AP2" s="174"/>
    </row>
    <row r="3" spans="1:42" ht="13.5" customHeight="1" x14ac:dyDescent="0.15">
      <c r="A3" s="174"/>
      <c r="B3" s="173"/>
      <c r="C3" s="2"/>
      <c r="D3" s="806" t="s">
        <v>89</v>
      </c>
      <c r="E3" s="806"/>
      <c r="F3" s="806"/>
      <c r="G3" s="806"/>
      <c r="H3" s="806"/>
      <c r="I3" s="806"/>
      <c r="J3" s="806"/>
      <c r="K3" s="806"/>
      <c r="L3" s="806"/>
      <c r="M3" s="806"/>
      <c r="N3" s="806"/>
      <c r="O3" s="806"/>
      <c r="P3" s="806"/>
      <c r="Q3" s="806"/>
      <c r="R3" s="806"/>
      <c r="S3" s="806"/>
      <c r="T3" s="806"/>
      <c r="U3" s="3"/>
      <c r="V3" s="3"/>
      <c r="W3" s="3"/>
      <c r="X3" s="3"/>
      <c r="Y3" s="3"/>
      <c r="Z3" s="3"/>
      <c r="AA3" s="3"/>
      <c r="AB3" s="3"/>
      <c r="AC3" s="3"/>
      <c r="AD3" s="3"/>
      <c r="AE3" s="3"/>
      <c r="AF3" s="3"/>
      <c r="AG3" s="3"/>
      <c r="AH3" s="3"/>
      <c r="AI3" s="3"/>
      <c r="AJ3" s="3"/>
      <c r="AK3" s="3"/>
      <c r="AL3" s="3"/>
      <c r="AM3" s="3"/>
      <c r="AN3" s="3"/>
      <c r="AO3" s="3"/>
      <c r="AP3" s="174"/>
    </row>
    <row r="4" spans="1:42" ht="13.5" customHeight="1" x14ac:dyDescent="0.15">
      <c r="A4" s="174"/>
      <c r="B4" s="173"/>
      <c r="C4" s="5"/>
      <c r="D4" s="806"/>
      <c r="E4" s="806"/>
      <c r="F4" s="806"/>
      <c r="G4" s="806"/>
      <c r="H4" s="806"/>
      <c r="I4" s="806"/>
      <c r="J4" s="806"/>
      <c r="K4" s="806"/>
      <c r="L4" s="806"/>
      <c r="M4" s="806"/>
      <c r="N4" s="806"/>
      <c r="O4" s="806"/>
      <c r="P4" s="806"/>
      <c r="Q4" s="806"/>
      <c r="R4" s="806"/>
      <c r="S4" s="806"/>
      <c r="T4" s="806"/>
      <c r="U4" s="3"/>
      <c r="V4" s="3"/>
      <c r="W4" s="3"/>
      <c r="X4" s="3"/>
      <c r="Y4" s="3"/>
      <c r="Z4" s="3"/>
      <c r="AA4" s="3"/>
      <c r="AB4" s="3"/>
      <c r="AC4" s="3"/>
      <c r="AD4" s="3"/>
      <c r="AE4" s="3"/>
      <c r="AF4" s="3"/>
      <c r="AG4" s="3"/>
      <c r="AH4" s="3"/>
      <c r="AI4" s="3"/>
      <c r="AJ4" s="3"/>
      <c r="AK4" s="3"/>
      <c r="AL4" s="3"/>
      <c r="AM4" s="3"/>
      <c r="AN4" s="3"/>
      <c r="AO4" s="3"/>
      <c r="AP4" s="174"/>
    </row>
    <row r="5" spans="1:42" ht="13.5" customHeight="1" x14ac:dyDescent="0.15">
      <c r="A5" s="174"/>
      <c r="B5" s="173"/>
      <c r="C5" s="5"/>
      <c r="D5" s="807" t="s">
        <v>90</v>
      </c>
      <c r="E5" s="807"/>
      <c r="F5" s="807"/>
      <c r="G5" s="807"/>
      <c r="H5" s="807"/>
      <c r="I5" s="807"/>
      <c r="J5" s="807"/>
      <c r="K5" s="807"/>
      <c r="L5" s="807"/>
      <c r="M5" s="807"/>
      <c r="N5" s="807"/>
      <c r="O5" s="807"/>
      <c r="P5" s="807"/>
      <c r="Q5" s="807"/>
      <c r="R5" s="807"/>
      <c r="S5" s="807"/>
      <c r="T5" s="5"/>
      <c r="U5" s="2"/>
      <c r="V5" s="534" t="s">
        <v>297</v>
      </c>
      <c r="W5" s="534"/>
      <c r="X5" s="534"/>
      <c r="Y5" s="534"/>
      <c r="Z5" s="534"/>
      <c r="AA5" s="534"/>
      <c r="AB5" s="534"/>
      <c r="AC5" s="534"/>
      <c r="AD5" s="534"/>
      <c r="AE5" s="534"/>
      <c r="AF5" s="534"/>
      <c r="AG5" s="534"/>
      <c r="AH5" s="534"/>
      <c r="AI5" s="534"/>
      <c r="AJ5" s="534"/>
      <c r="AK5" s="534"/>
      <c r="AL5" s="534"/>
      <c r="AM5" s="534"/>
      <c r="AN5" s="534"/>
      <c r="AO5" s="3"/>
      <c r="AP5" s="174"/>
    </row>
    <row r="6" spans="1:42" ht="13.5" customHeight="1" x14ac:dyDescent="0.15">
      <c r="A6" s="174"/>
      <c r="B6" s="173"/>
      <c r="C6" s="141"/>
      <c r="D6" s="141"/>
      <c r="E6" s="147"/>
      <c r="F6" s="147"/>
      <c r="G6" s="147"/>
      <c r="H6" s="147"/>
      <c r="I6" s="147"/>
      <c r="J6" s="147"/>
      <c r="K6" s="147"/>
      <c r="L6" s="147"/>
      <c r="M6" s="147"/>
      <c r="N6" s="147"/>
      <c r="O6" s="147"/>
      <c r="P6" s="147"/>
      <c r="Q6" s="147"/>
      <c r="R6" s="147"/>
      <c r="S6" s="2"/>
      <c r="T6" s="2"/>
      <c r="U6" s="2"/>
      <c r="V6" s="537"/>
      <c r="W6" s="537"/>
      <c r="X6" s="537"/>
      <c r="Y6" s="537"/>
      <c r="Z6" s="537"/>
      <c r="AA6" s="537"/>
      <c r="AB6" s="537"/>
      <c r="AC6" s="537"/>
      <c r="AD6" s="537"/>
      <c r="AE6" s="537"/>
      <c r="AF6" s="537"/>
      <c r="AG6" s="537"/>
      <c r="AH6" s="537"/>
      <c r="AI6" s="537"/>
      <c r="AJ6" s="537"/>
      <c r="AK6" s="537"/>
      <c r="AL6" s="537"/>
      <c r="AM6" s="537"/>
      <c r="AN6" s="537"/>
      <c r="AO6" s="3"/>
      <c r="AP6" s="174"/>
    </row>
    <row r="7" spans="1:42" ht="14.25" customHeight="1" x14ac:dyDescent="0.15">
      <c r="A7" s="174"/>
      <c r="B7" s="173"/>
      <c r="C7" s="798" t="s">
        <v>91</v>
      </c>
      <c r="D7" s="798"/>
      <c r="E7" s="1043" t="s">
        <v>463</v>
      </c>
      <c r="F7" s="1043"/>
      <c r="G7" s="1043"/>
      <c r="H7" s="1043"/>
      <c r="I7" s="6"/>
      <c r="J7" s="6"/>
      <c r="K7" s="6"/>
      <c r="L7" s="22" t="s">
        <v>92</v>
      </c>
      <c r="M7" s="22"/>
      <c r="N7" s="22"/>
      <c r="O7" s="22"/>
      <c r="P7" s="25" t="s">
        <v>454</v>
      </c>
      <c r="Q7" s="25"/>
      <c r="R7" s="22"/>
      <c r="S7" s="22"/>
      <c r="T7" s="2"/>
      <c r="U7" s="2"/>
      <c r="V7" s="366" t="s">
        <v>30</v>
      </c>
      <c r="W7" s="372"/>
      <c r="X7" s="1045" t="s">
        <v>408</v>
      </c>
      <c r="Y7" s="1045"/>
      <c r="Z7" s="1045"/>
      <c r="AA7" s="1045"/>
      <c r="AB7" s="1045"/>
      <c r="AC7" s="1045"/>
      <c r="AD7" s="1045"/>
      <c r="AE7" s="370" t="s">
        <v>31</v>
      </c>
      <c r="AF7" s="371"/>
      <c r="AG7" s="372"/>
      <c r="AH7" s="1047" t="s">
        <v>409</v>
      </c>
      <c r="AI7" s="1047"/>
      <c r="AJ7" s="1047"/>
      <c r="AK7" s="1047"/>
      <c r="AL7" s="1047"/>
      <c r="AM7" s="1047"/>
      <c r="AN7" s="1048"/>
      <c r="AO7" s="3"/>
      <c r="AP7" s="174"/>
    </row>
    <row r="8" spans="1:42" ht="14.25" customHeight="1" x14ac:dyDescent="0.15">
      <c r="A8" s="174"/>
      <c r="B8" s="173"/>
      <c r="C8" s="798"/>
      <c r="D8" s="798"/>
      <c r="E8" s="1044"/>
      <c r="F8" s="1044"/>
      <c r="G8" s="1044"/>
      <c r="H8" s="1044"/>
      <c r="I8" s="147"/>
      <c r="J8" s="147"/>
      <c r="K8" s="147"/>
      <c r="L8" s="23"/>
      <c r="M8" s="23"/>
      <c r="N8" s="940" t="s">
        <v>455</v>
      </c>
      <c r="O8" s="940"/>
      <c r="P8" s="940"/>
      <c r="Q8" s="940"/>
      <c r="R8" s="940"/>
      <c r="S8" s="940"/>
      <c r="T8" s="940"/>
      <c r="U8" s="2"/>
      <c r="V8" s="503"/>
      <c r="W8" s="375"/>
      <c r="X8" s="1046"/>
      <c r="Y8" s="1046"/>
      <c r="Z8" s="1046"/>
      <c r="AA8" s="1046"/>
      <c r="AB8" s="1046"/>
      <c r="AC8" s="1046"/>
      <c r="AD8" s="1046"/>
      <c r="AE8" s="373"/>
      <c r="AF8" s="374"/>
      <c r="AG8" s="375"/>
      <c r="AH8" s="1049"/>
      <c r="AI8" s="1049"/>
      <c r="AJ8" s="1049"/>
      <c r="AK8" s="1049"/>
      <c r="AL8" s="1049"/>
      <c r="AM8" s="1049"/>
      <c r="AN8" s="1050"/>
      <c r="AO8" s="3"/>
      <c r="AP8" s="174"/>
    </row>
    <row r="9" spans="1:42" ht="13.5" customHeight="1" x14ac:dyDescent="0.15">
      <c r="A9" s="174"/>
      <c r="B9" s="173"/>
      <c r="C9" s="22"/>
      <c r="D9" s="22"/>
      <c r="E9" s="274"/>
      <c r="F9" s="274"/>
      <c r="G9" s="274"/>
      <c r="H9" s="274"/>
      <c r="I9" s="2"/>
      <c r="J9" s="2"/>
      <c r="K9" s="2"/>
      <c r="L9" s="816" t="s">
        <v>95</v>
      </c>
      <c r="M9" s="816"/>
      <c r="N9" s="941"/>
      <c r="O9" s="941"/>
      <c r="P9" s="941"/>
      <c r="Q9" s="941"/>
      <c r="R9" s="941"/>
      <c r="S9" s="941"/>
      <c r="T9" s="941"/>
      <c r="U9" s="2"/>
      <c r="V9" s="381" t="s">
        <v>246</v>
      </c>
      <c r="W9" s="493"/>
      <c r="X9" s="385" t="s">
        <v>485</v>
      </c>
      <c r="Y9" s="386"/>
      <c r="Z9" s="386"/>
      <c r="AA9" s="386"/>
      <c r="AB9" s="386"/>
      <c r="AC9" s="386"/>
      <c r="AD9" s="386"/>
      <c r="AE9" s="386"/>
      <c r="AF9" s="386"/>
      <c r="AG9" s="386"/>
      <c r="AH9" s="386"/>
      <c r="AI9" s="386"/>
      <c r="AJ9" s="386"/>
      <c r="AK9" s="386"/>
      <c r="AL9" s="386"/>
      <c r="AM9" s="386"/>
      <c r="AN9" s="387"/>
      <c r="AO9" s="3"/>
      <c r="AP9" s="174"/>
    </row>
    <row r="10" spans="1:42" ht="13.5" customHeight="1" x14ac:dyDescent="0.15">
      <c r="A10" s="174"/>
      <c r="B10" s="173"/>
      <c r="C10" s="798" t="s">
        <v>286</v>
      </c>
      <c r="D10" s="798"/>
      <c r="E10" s="938" t="s">
        <v>305</v>
      </c>
      <c r="F10" s="938"/>
      <c r="G10" s="938"/>
      <c r="H10" s="938"/>
      <c r="I10" s="815" t="s">
        <v>94</v>
      </c>
      <c r="J10" s="2"/>
      <c r="K10" s="2"/>
      <c r="L10" s="22"/>
      <c r="M10" s="22"/>
      <c r="N10" s="22"/>
      <c r="O10" s="22"/>
      <c r="P10" s="22"/>
      <c r="Q10" s="22"/>
      <c r="R10" s="2"/>
      <c r="S10" s="2"/>
      <c r="T10" s="2"/>
      <c r="U10" s="2"/>
      <c r="V10" s="522"/>
      <c r="W10" s="452"/>
      <c r="X10" s="1051" t="s">
        <v>484</v>
      </c>
      <c r="Y10" s="1052"/>
      <c r="Z10" s="1052"/>
      <c r="AA10" s="1052"/>
      <c r="AB10" s="1052"/>
      <c r="AC10" s="1052"/>
      <c r="AD10" s="1052"/>
      <c r="AE10" s="1052"/>
      <c r="AF10" s="1052"/>
      <c r="AG10" s="1052"/>
      <c r="AH10" s="1052"/>
      <c r="AI10" s="1052"/>
      <c r="AJ10" s="9" t="s">
        <v>33</v>
      </c>
      <c r="AK10" s="1053" t="s">
        <v>410</v>
      </c>
      <c r="AL10" s="1053"/>
      <c r="AM10" s="1053"/>
      <c r="AN10" s="1054"/>
      <c r="AO10" s="3"/>
      <c r="AP10" s="174"/>
    </row>
    <row r="11" spans="1:42" ht="13.5" customHeight="1" x14ac:dyDescent="0.15">
      <c r="A11" s="174"/>
      <c r="B11" s="173"/>
      <c r="C11" s="798"/>
      <c r="D11" s="798"/>
      <c r="E11" s="939"/>
      <c r="F11" s="939"/>
      <c r="G11" s="939"/>
      <c r="H11" s="939"/>
      <c r="I11" s="815"/>
      <c r="J11" s="7"/>
      <c r="K11" s="7"/>
      <c r="L11" s="22"/>
      <c r="M11" s="22"/>
      <c r="N11" s="24" t="s">
        <v>33</v>
      </c>
      <c r="O11" s="1055" t="s">
        <v>439</v>
      </c>
      <c r="P11" s="1055"/>
      <c r="Q11" s="1055"/>
      <c r="R11" s="1055"/>
      <c r="S11" s="1055"/>
      <c r="T11" s="1055"/>
      <c r="U11" s="2"/>
      <c r="V11" s="394" t="s">
        <v>250</v>
      </c>
      <c r="W11" s="910"/>
      <c r="X11" s="1056" t="s">
        <v>437</v>
      </c>
      <c r="Y11" s="1057"/>
      <c r="Z11" s="1057"/>
      <c r="AA11" s="1057"/>
      <c r="AB11" s="1057"/>
      <c r="AC11" s="1057"/>
      <c r="AD11" s="1057"/>
      <c r="AE11" s="1057"/>
      <c r="AF11" s="1057"/>
      <c r="AG11" s="1057"/>
      <c r="AH11" s="1057"/>
      <c r="AI11" s="1057"/>
      <c r="AJ11" s="1057"/>
      <c r="AK11" s="1057"/>
      <c r="AL11" s="1057"/>
      <c r="AM11" s="1057"/>
      <c r="AN11" s="1058"/>
      <c r="AO11" s="3"/>
      <c r="AP11" s="174"/>
    </row>
    <row r="12" spans="1:42" ht="13.5" customHeight="1" x14ac:dyDescent="0.15">
      <c r="A12" s="174"/>
      <c r="B12" s="173"/>
      <c r="C12" s="22"/>
      <c r="D12" s="22"/>
      <c r="E12" s="22"/>
      <c r="F12" s="22"/>
      <c r="G12" s="22"/>
      <c r="H12" s="22"/>
      <c r="I12" s="6"/>
      <c r="J12" s="6"/>
      <c r="K12" s="6"/>
      <c r="L12" s="22"/>
      <c r="M12" s="22"/>
      <c r="N12" s="22"/>
      <c r="O12" s="1059"/>
      <c r="P12" s="1059"/>
      <c r="Q12" s="279"/>
      <c r="R12" s="280"/>
      <c r="S12" s="280"/>
      <c r="T12" s="280"/>
      <c r="U12" s="2"/>
      <c r="V12" s="911"/>
      <c r="W12" s="912"/>
      <c r="X12" s="1060" t="s">
        <v>438</v>
      </c>
      <c r="Y12" s="1061"/>
      <c r="Z12" s="1061"/>
      <c r="AA12" s="1061"/>
      <c r="AB12" s="1061"/>
      <c r="AC12" s="1061"/>
      <c r="AD12" s="1061"/>
      <c r="AE12" s="1061"/>
      <c r="AF12" s="1061"/>
      <c r="AG12" s="1061"/>
      <c r="AH12" s="1061"/>
      <c r="AI12" s="1061"/>
      <c r="AJ12" s="1061"/>
      <c r="AK12" s="1061"/>
      <c r="AL12" s="1061"/>
      <c r="AM12" s="1061"/>
      <c r="AN12" s="1062"/>
      <c r="AO12" s="3"/>
      <c r="AP12" s="174"/>
    </row>
    <row r="13" spans="1:42" ht="13.5" customHeight="1" x14ac:dyDescent="0.15">
      <c r="A13" s="174"/>
      <c r="B13" s="173"/>
      <c r="C13" s="808" t="s">
        <v>96</v>
      </c>
      <c r="D13" s="809"/>
      <c r="E13" s="944" t="s">
        <v>259</v>
      </c>
      <c r="F13" s="945"/>
      <c r="G13" s="945"/>
      <c r="H13" s="945"/>
      <c r="I13" s="946"/>
      <c r="J13" s="6"/>
      <c r="K13" s="6"/>
      <c r="L13" s="22"/>
      <c r="M13" s="22"/>
      <c r="N13" s="24" t="s">
        <v>97</v>
      </c>
      <c r="O13" s="281" t="s">
        <v>260</v>
      </c>
      <c r="P13" s="282"/>
      <c r="Q13" s="282"/>
      <c r="R13" s="282"/>
      <c r="S13" s="282"/>
      <c r="T13" s="282"/>
      <c r="U13" s="2"/>
      <c r="V13" s="416" t="s">
        <v>42</v>
      </c>
      <c r="W13" s="897"/>
      <c r="X13" s="10" t="s">
        <v>43</v>
      </c>
      <c r="Y13" s="1063" t="s">
        <v>500</v>
      </c>
      <c r="Z13" s="1063"/>
      <c r="AA13" s="1063"/>
      <c r="AB13" s="1063"/>
      <c r="AC13" s="1063"/>
      <c r="AD13" s="1063"/>
      <c r="AE13" s="1064"/>
      <c r="AF13" s="420" t="s">
        <v>44</v>
      </c>
      <c r="AG13" s="421"/>
      <c r="AH13" s="421"/>
      <c r="AI13" s="897"/>
      <c r="AJ13" s="1065" t="s">
        <v>499</v>
      </c>
      <c r="AK13" s="1066"/>
      <c r="AL13" s="1066"/>
      <c r="AM13" s="1066"/>
      <c r="AN13" s="1067"/>
      <c r="AO13" s="3"/>
      <c r="AP13" s="174"/>
    </row>
    <row r="14" spans="1:42" ht="13.5" customHeight="1" x14ac:dyDescent="0.15">
      <c r="A14" s="174"/>
      <c r="B14" s="173"/>
      <c r="C14" s="810"/>
      <c r="D14" s="811"/>
      <c r="E14" s="947"/>
      <c r="F14" s="948"/>
      <c r="G14" s="948"/>
      <c r="H14" s="948"/>
      <c r="I14" s="949"/>
      <c r="J14" s="6"/>
      <c r="K14" s="6"/>
      <c r="L14" s="22"/>
      <c r="M14" s="22"/>
      <c r="N14" s="22"/>
      <c r="O14" s="22"/>
      <c r="P14" s="22"/>
      <c r="Q14" s="22"/>
      <c r="R14" s="156"/>
      <c r="S14" s="156"/>
      <c r="T14" s="156"/>
      <c r="U14" s="11"/>
      <c r="V14" s="898"/>
      <c r="W14" s="899"/>
      <c r="X14" s="12" t="s">
        <v>46</v>
      </c>
      <c r="Y14" s="1071" t="s">
        <v>501</v>
      </c>
      <c r="Z14" s="1071"/>
      <c r="AA14" s="1071"/>
      <c r="AB14" s="1071"/>
      <c r="AC14" s="1071"/>
      <c r="AD14" s="1071"/>
      <c r="AE14" s="1072"/>
      <c r="AF14" s="900"/>
      <c r="AG14" s="901"/>
      <c r="AH14" s="901"/>
      <c r="AI14" s="899"/>
      <c r="AJ14" s="1068"/>
      <c r="AK14" s="1069"/>
      <c r="AL14" s="1069"/>
      <c r="AM14" s="1069"/>
      <c r="AN14" s="1070"/>
      <c r="AO14" s="3"/>
      <c r="AP14" s="174"/>
    </row>
    <row r="15" spans="1:42" ht="13.5" customHeight="1" x14ac:dyDescent="0.15">
      <c r="A15" s="174"/>
      <c r="B15" s="173"/>
      <c r="C15" s="810"/>
      <c r="D15" s="811"/>
      <c r="E15" s="947"/>
      <c r="F15" s="948"/>
      <c r="G15" s="948"/>
      <c r="H15" s="948"/>
      <c r="I15" s="949"/>
      <c r="J15" s="6"/>
      <c r="K15" s="6"/>
      <c r="L15" s="799" t="s">
        <v>30</v>
      </c>
      <c r="M15" s="799"/>
      <c r="N15" s="1073" t="s">
        <v>212</v>
      </c>
      <c r="O15" s="1073"/>
      <c r="P15" s="1073"/>
      <c r="Q15" s="1073"/>
      <c r="R15" s="1073"/>
      <c r="S15" s="1073"/>
      <c r="T15" s="1073"/>
      <c r="U15" s="2"/>
      <c r="V15" s="2"/>
      <c r="W15" s="2"/>
      <c r="X15" s="2"/>
      <c r="Y15" s="2"/>
      <c r="Z15" s="2"/>
      <c r="AA15" s="2"/>
      <c r="AB15" s="2"/>
      <c r="AC15" s="2"/>
      <c r="AD15" s="2"/>
      <c r="AE15" s="2"/>
      <c r="AF15" s="2"/>
      <c r="AG15" s="2"/>
      <c r="AH15" s="2"/>
      <c r="AI15" s="2"/>
      <c r="AJ15" s="2"/>
      <c r="AK15" s="2"/>
      <c r="AL15" s="2"/>
      <c r="AM15" s="2"/>
      <c r="AN15" s="2"/>
      <c r="AO15" s="3"/>
      <c r="AP15" s="174"/>
    </row>
    <row r="16" spans="1:42" ht="13.5" customHeight="1" x14ac:dyDescent="0.15">
      <c r="A16" s="174"/>
      <c r="B16" s="173"/>
      <c r="C16" s="810"/>
      <c r="D16" s="811"/>
      <c r="E16" s="950"/>
      <c r="F16" s="951"/>
      <c r="G16" s="951"/>
      <c r="H16" s="951"/>
      <c r="I16" s="952"/>
      <c r="J16" s="2"/>
      <c r="K16" s="2"/>
      <c r="L16" s="22"/>
      <c r="M16" s="22"/>
      <c r="N16" s="24"/>
      <c r="O16" s="24"/>
      <c r="P16" s="24"/>
      <c r="Q16" s="24"/>
      <c r="R16" s="2"/>
      <c r="S16" s="2"/>
      <c r="T16" s="2"/>
      <c r="U16" s="2"/>
      <c r="V16" s="439" t="s">
        <v>245</v>
      </c>
      <c r="W16" s="450"/>
      <c r="X16" s="391" t="s">
        <v>47</v>
      </c>
      <c r="Y16" s="392"/>
      <c r="Z16" s="392"/>
      <c r="AA16" s="392"/>
      <c r="AB16" s="460"/>
      <c r="AC16" s="391" t="s">
        <v>48</v>
      </c>
      <c r="AD16" s="392"/>
      <c r="AE16" s="954"/>
      <c r="AF16" s="954"/>
      <c r="AG16" s="954"/>
      <c r="AH16" s="954"/>
      <c r="AI16" s="954"/>
      <c r="AJ16" s="955"/>
      <c r="AK16" s="391" t="s">
        <v>49</v>
      </c>
      <c r="AL16" s="392"/>
      <c r="AM16" s="392"/>
      <c r="AN16" s="956"/>
      <c r="AO16" s="3"/>
      <c r="AP16" s="174"/>
    </row>
    <row r="17" spans="1:42" ht="13.5" customHeight="1" x14ac:dyDescent="0.15">
      <c r="A17" s="174"/>
      <c r="B17" s="173"/>
      <c r="C17" s="809"/>
      <c r="D17" s="809"/>
      <c r="E17" s="913"/>
      <c r="F17" s="913"/>
      <c r="G17" s="913"/>
      <c r="H17" s="913"/>
      <c r="I17" s="3"/>
      <c r="J17" s="3"/>
      <c r="K17" s="3"/>
      <c r="L17" s="799" t="s">
        <v>98</v>
      </c>
      <c r="M17" s="799"/>
      <c r="N17" s="957" t="s">
        <v>457</v>
      </c>
      <c r="O17" s="957"/>
      <c r="P17" s="957"/>
      <c r="Q17" s="957"/>
      <c r="R17" s="957"/>
      <c r="S17" s="957"/>
      <c r="T17" s="957"/>
      <c r="U17" s="2"/>
      <c r="V17" s="441"/>
      <c r="W17" s="471"/>
      <c r="X17" s="1074" t="s">
        <v>318</v>
      </c>
      <c r="Y17" s="1075"/>
      <c r="Z17" s="1075"/>
      <c r="AA17" s="163"/>
      <c r="AB17" s="405" t="s">
        <v>51</v>
      </c>
      <c r="AC17" s="453" t="s">
        <v>52</v>
      </c>
      <c r="AD17" s="454"/>
      <c r="AE17" s="454"/>
      <c r="AF17" s="406" t="s">
        <v>39</v>
      </c>
      <c r="AG17" s="1078">
        <v>66666</v>
      </c>
      <c r="AH17" s="1078"/>
      <c r="AI17" s="1078"/>
      <c r="AJ17" s="405" t="s">
        <v>40</v>
      </c>
      <c r="AK17" s="1080" t="s">
        <v>565</v>
      </c>
      <c r="AL17" s="1081"/>
      <c r="AM17" s="1081"/>
      <c r="AN17" s="1082"/>
      <c r="AO17" s="3"/>
      <c r="AP17" s="174"/>
    </row>
    <row r="18" spans="1:42" ht="13.5" customHeight="1" x14ac:dyDescent="0.15">
      <c r="A18" s="174"/>
      <c r="B18" s="173"/>
      <c r="C18" s="22" t="s">
        <v>99</v>
      </c>
      <c r="D18" s="3"/>
      <c r="E18" s="3"/>
      <c r="F18" s="3"/>
      <c r="G18" s="3"/>
      <c r="H18" s="3"/>
      <c r="I18" s="3"/>
      <c r="J18" s="3"/>
      <c r="K18" s="3"/>
      <c r="L18" s="3"/>
      <c r="M18" s="3"/>
      <c r="N18" s="3"/>
      <c r="O18" s="3"/>
      <c r="P18" s="3"/>
      <c r="Q18" s="3"/>
      <c r="R18" s="3"/>
      <c r="S18" s="3"/>
      <c r="T18" s="3"/>
      <c r="U18" s="2"/>
      <c r="V18" s="441"/>
      <c r="W18" s="471"/>
      <c r="X18" s="1076"/>
      <c r="Y18" s="1077"/>
      <c r="Z18" s="1077"/>
      <c r="AA18" s="7"/>
      <c r="AB18" s="525"/>
      <c r="AC18" s="469" t="s">
        <v>53</v>
      </c>
      <c r="AD18" s="470"/>
      <c r="AE18" s="470"/>
      <c r="AF18" s="524"/>
      <c r="AG18" s="1079"/>
      <c r="AH18" s="1079"/>
      <c r="AI18" s="1079"/>
      <c r="AJ18" s="525"/>
      <c r="AK18" s="1083"/>
      <c r="AL18" s="1084"/>
      <c r="AM18" s="1084"/>
      <c r="AN18" s="1085"/>
      <c r="AO18" s="3"/>
      <c r="AP18" s="174"/>
    </row>
    <row r="19" spans="1:42" ht="13.5" customHeight="1" x14ac:dyDescent="0.15">
      <c r="A19" s="174"/>
      <c r="B19" s="173"/>
      <c r="C19" s="445" t="s">
        <v>247</v>
      </c>
      <c r="D19" s="440"/>
      <c r="E19" s="962" t="s">
        <v>255</v>
      </c>
      <c r="F19" s="963"/>
      <c r="G19" s="963"/>
      <c r="H19" s="963"/>
      <c r="I19" s="963"/>
      <c r="J19" s="963"/>
      <c r="K19" s="963"/>
      <c r="L19" s="963"/>
      <c r="M19" s="963"/>
      <c r="N19" s="964"/>
      <c r="O19" s="449" t="s">
        <v>50</v>
      </c>
      <c r="P19" s="450"/>
      <c r="Q19" s="370" t="s">
        <v>508</v>
      </c>
      <c r="R19" s="371"/>
      <c r="S19" s="371"/>
      <c r="T19" s="378"/>
      <c r="U19" s="2"/>
      <c r="V19" s="441"/>
      <c r="W19" s="471"/>
      <c r="X19" s="437"/>
      <c r="Y19" s="406"/>
      <c r="Z19" s="406"/>
      <c r="AA19" s="163"/>
      <c r="AB19" s="405" t="s">
        <v>51</v>
      </c>
      <c r="AC19" s="453" t="s">
        <v>52</v>
      </c>
      <c r="AD19" s="454"/>
      <c r="AE19" s="454"/>
      <c r="AF19" s="406" t="s">
        <v>39</v>
      </c>
      <c r="AG19" s="406"/>
      <c r="AH19" s="406"/>
      <c r="AI19" s="406"/>
      <c r="AJ19" s="405" t="s">
        <v>40</v>
      </c>
      <c r="AK19" s="407"/>
      <c r="AL19" s="408"/>
      <c r="AM19" s="408"/>
      <c r="AN19" s="958"/>
      <c r="AO19" s="3"/>
      <c r="AP19" s="174"/>
    </row>
    <row r="20" spans="1:42" ht="13.5" customHeight="1" x14ac:dyDescent="0.15">
      <c r="A20" s="174"/>
      <c r="B20" s="173"/>
      <c r="C20" s="441"/>
      <c r="D20" s="442"/>
      <c r="E20" s="965"/>
      <c r="F20" s="966"/>
      <c r="G20" s="966"/>
      <c r="H20" s="966"/>
      <c r="I20" s="966"/>
      <c r="J20" s="966"/>
      <c r="K20" s="966"/>
      <c r="L20" s="966"/>
      <c r="M20" s="966"/>
      <c r="N20" s="967"/>
      <c r="O20" s="451"/>
      <c r="P20" s="452"/>
      <c r="Q20" s="373"/>
      <c r="R20" s="374"/>
      <c r="S20" s="374"/>
      <c r="T20" s="379"/>
      <c r="U20" s="2"/>
      <c r="V20" s="443"/>
      <c r="W20" s="473"/>
      <c r="X20" s="438"/>
      <c r="Y20" s="430"/>
      <c r="Z20" s="430"/>
      <c r="AA20" s="164"/>
      <c r="AB20" s="434"/>
      <c r="AC20" s="435" t="s">
        <v>53</v>
      </c>
      <c r="AD20" s="436"/>
      <c r="AE20" s="436"/>
      <c r="AF20" s="430"/>
      <c r="AG20" s="430"/>
      <c r="AH20" s="430"/>
      <c r="AI20" s="430"/>
      <c r="AJ20" s="434"/>
      <c r="AK20" s="968"/>
      <c r="AL20" s="969"/>
      <c r="AM20" s="969"/>
      <c r="AN20" s="970"/>
      <c r="AO20" s="3"/>
      <c r="AP20" s="174"/>
    </row>
    <row r="21" spans="1:42" ht="13.5" customHeight="1" x14ac:dyDescent="0.15">
      <c r="A21" s="174"/>
      <c r="B21" s="173"/>
      <c r="C21" s="381" t="s">
        <v>42</v>
      </c>
      <c r="D21" s="491"/>
      <c r="E21" s="10" t="s">
        <v>43</v>
      </c>
      <c r="F21" s="1086" t="s">
        <v>497</v>
      </c>
      <c r="G21" s="1086"/>
      <c r="H21" s="1086"/>
      <c r="I21" s="1086"/>
      <c r="J21" s="1086"/>
      <c r="K21" s="1087"/>
      <c r="L21" s="492" t="s">
        <v>100</v>
      </c>
      <c r="M21" s="491"/>
      <c r="N21" s="493"/>
      <c r="O21" s="1088" t="s">
        <v>496</v>
      </c>
      <c r="P21" s="1089"/>
      <c r="Q21" s="1089"/>
      <c r="R21" s="1089"/>
      <c r="S21" s="1089"/>
      <c r="T21" s="1090"/>
      <c r="U21" s="2"/>
      <c r="V21" s="174"/>
      <c r="W21" s="174"/>
      <c r="X21" s="174"/>
      <c r="Y21" s="174"/>
      <c r="Z21" s="174"/>
      <c r="AA21" s="174"/>
      <c r="AB21" s="174"/>
      <c r="AC21" s="174"/>
      <c r="AD21" s="174"/>
      <c r="AE21" s="174"/>
      <c r="AF21" s="174"/>
      <c r="AG21" s="174"/>
      <c r="AH21" s="174"/>
      <c r="AI21" s="174"/>
      <c r="AJ21" s="174"/>
      <c r="AK21" s="174"/>
      <c r="AL21" s="174"/>
      <c r="AM21" s="174"/>
      <c r="AN21" s="174"/>
      <c r="AO21" s="3"/>
      <c r="AP21" s="174"/>
    </row>
    <row r="22" spans="1:42" ht="13.5" customHeight="1" x14ac:dyDescent="0.15">
      <c r="A22" s="174"/>
      <c r="B22" s="173"/>
      <c r="C22" s="443"/>
      <c r="D22" s="444"/>
      <c r="E22" s="12" t="s">
        <v>46</v>
      </c>
      <c r="F22" s="1094" t="s">
        <v>498</v>
      </c>
      <c r="G22" s="1094"/>
      <c r="H22" s="1094"/>
      <c r="I22" s="1094"/>
      <c r="J22" s="1094"/>
      <c r="K22" s="1095"/>
      <c r="L22" s="494"/>
      <c r="M22" s="444"/>
      <c r="N22" s="473"/>
      <c r="O22" s="1091"/>
      <c r="P22" s="1092"/>
      <c r="Q22" s="1092"/>
      <c r="R22" s="1092"/>
      <c r="S22" s="1092"/>
      <c r="T22" s="1093"/>
      <c r="U22" s="2"/>
      <c r="V22" s="439" t="s">
        <v>236</v>
      </c>
      <c r="W22" s="450"/>
      <c r="X22" s="449" t="s">
        <v>278</v>
      </c>
      <c r="Y22" s="450"/>
      <c r="Z22" s="391" t="s">
        <v>242</v>
      </c>
      <c r="AA22" s="392"/>
      <c r="AB22" s="392"/>
      <c r="AC22" s="392"/>
      <c r="AD22" s="391" t="s">
        <v>243</v>
      </c>
      <c r="AE22" s="392"/>
      <c r="AF22" s="392"/>
      <c r="AG22" s="392"/>
      <c r="AH22" s="392"/>
      <c r="AI22" s="460"/>
      <c r="AJ22" s="392" t="s">
        <v>244</v>
      </c>
      <c r="AK22" s="392"/>
      <c r="AL22" s="392"/>
      <c r="AM22" s="392"/>
      <c r="AN22" s="393"/>
      <c r="AO22" s="3"/>
      <c r="AP22" s="174"/>
    </row>
    <row r="23" spans="1:42" ht="13.5" customHeight="1" x14ac:dyDescent="0.15">
      <c r="A23" s="174"/>
      <c r="B23" s="173"/>
      <c r="C23" s="2"/>
      <c r="D23" s="2"/>
      <c r="E23" s="2"/>
      <c r="F23" s="2"/>
      <c r="G23" s="2"/>
      <c r="H23" s="2"/>
      <c r="I23" s="2"/>
      <c r="J23" s="2"/>
      <c r="K23" s="2"/>
      <c r="L23" s="2"/>
      <c r="M23" s="2"/>
      <c r="N23" s="2"/>
      <c r="O23" s="2"/>
      <c r="P23" s="2"/>
      <c r="Q23" s="2"/>
      <c r="R23" s="2"/>
      <c r="S23" s="2"/>
      <c r="T23" s="2"/>
      <c r="U23" s="2"/>
      <c r="V23" s="441"/>
      <c r="W23" s="471"/>
      <c r="X23" s="472"/>
      <c r="Y23" s="471"/>
      <c r="Z23" s="437" t="s">
        <v>237</v>
      </c>
      <c r="AA23" s="406"/>
      <c r="AB23" s="406"/>
      <c r="AC23" s="406"/>
      <c r="AD23" s="437" t="s">
        <v>251</v>
      </c>
      <c r="AE23" s="406"/>
      <c r="AF23" s="406"/>
      <c r="AG23" s="406"/>
      <c r="AH23" s="406"/>
      <c r="AI23" s="405"/>
      <c r="AJ23" s="406" t="s">
        <v>237</v>
      </c>
      <c r="AK23" s="406"/>
      <c r="AL23" s="406"/>
      <c r="AM23" s="406"/>
      <c r="AN23" s="461"/>
      <c r="AO23" s="3"/>
      <c r="AP23" s="174"/>
    </row>
    <row r="24" spans="1:42" ht="13.5" customHeight="1" x14ac:dyDescent="0.15">
      <c r="A24" s="174"/>
      <c r="B24" s="173"/>
      <c r="C24" s="889" t="s">
        <v>257</v>
      </c>
      <c r="D24" s="890"/>
      <c r="E24" s="887" t="s">
        <v>47</v>
      </c>
      <c r="F24" s="809"/>
      <c r="G24" s="809"/>
      <c r="H24" s="888"/>
      <c r="I24" s="887" t="s">
        <v>48</v>
      </c>
      <c r="J24" s="809"/>
      <c r="K24" s="809"/>
      <c r="L24" s="809"/>
      <c r="M24" s="809"/>
      <c r="N24" s="809"/>
      <c r="O24" s="888"/>
      <c r="P24" s="887" t="s">
        <v>49</v>
      </c>
      <c r="Q24" s="809"/>
      <c r="R24" s="809"/>
      <c r="S24" s="809"/>
      <c r="T24" s="895"/>
      <c r="U24" s="2"/>
      <c r="V24" s="441"/>
      <c r="W24" s="471"/>
      <c r="X24" s="451"/>
      <c r="Y24" s="452"/>
      <c r="Z24" s="373" t="s">
        <v>238</v>
      </c>
      <c r="AA24" s="374"/>
      <c r="AB24" s="374"/>
      <c r="AC24" s="374"/>
      <c r="AD24" s="373" t="s">
        <v>252</v>
      </c>
      <c r="AE24" s="374"/>
      <c r="AF24" s="374"/>
      <c r="AG24" s="374"/>
      <c r="AH24" s="374"/>
      <c r="AI24" s="375"/>
      <c r="AJ24" s="374" t="s">
        <v>238</v>
      </c>
      <c r="AK24" s="374"/>
      <c r="AL24" s="374"/>
      <c r="AM24" s="374"/>
      <c r="AN24" s="379"/>
      <c r="AO24" s="3"/>
      <c r="AP24" s="174"/>
    </row>
    <row r="25" spans="1:42" ht="13.5" customHeight="1" x14ac:dyDescent="0.15">
      <c r="A25" s="174"/>
      <c r="B25" s="173"/>
      <c r="C25" s="891"/>
      <c r="D25" s="892"/>
      <c r="E25" s="982" t="s">
        <v>256</v>
      </c>
      <c r="F25" s="983"/>
      <c r="G25" s="983"/>
      <c r="H25" s="851" t="s">
        <v>51</v>
      </c>
      <c r="I25" s="262" t="s">
        <v>52</v>
      </c>
      <c r="J25" s="263"/>
      <c r="K25" s="406" t="s">
        <v>39</v>
      </c>
      <c r="L25" s="1103">
        <v>123456</v>
      </c>
      <c r="M25" s="1103"/>
      <c r="N25" s="1103"/>
      <c r="O25" s="405" t="s">
        <v>40</v>
      </c>
      <c r="P25" s="987" t="s">
        <v>564</v>
      </c>
      <c r="Q25" s="988"/>
      <c r="R25" s="988"/>
      <c r="S25" s="988"/>
      <c r="T25" s="989"/>
      <c r="U25" s="2"/>
      <c r="V25" s="441"/>
      <c r="W25" s="471"/>
      <c r="X25" s="492" t="s">
        <v>241</v>
      </c>
      <c r="Y25" s="493"/>
      <c r="Z25" s="487" t="s">
        <v>279</v>
      </c>
      <c r="AA25" s="487"/>
      <c r="AB25" s="487"/>
      <c r="AC25" s="487"/>
      <c r="AD25" s="478" t="s">
        <v>242</v>
      </c>
      <c r="AE25" s="488"/>
      <c r="AF25" s="488"/>
      <c r="AG25" s="488"/>
      <c r="AH25" s="478" t="s">
        <v>243</v>
      </c>
      <c r="AI25" s="488"/>
      <c r="AJ25" s="488"/>
      <c r="AK25" s="479"/>
      <c r="AL25" s="478" t="s">
        <v>244</v>
      </c>
      <c r="AM25" s="488"/>
      <c r="AN25" s="489"/>
      <c r="AO25" s="3"/>
      <c r="AP25" s="174"/>
    </row>
    <row r="26" spans="1:42" ht="13.5" customHeight="1" x14ac:dyDescent="0.15">
      <c r="A26" s="174"/>
      <c r="B26" s="173"/>
      <c r="C26" s="891"/>
      <c r="D26" s="892"/>
      <c r="E26" s="984"/>
      <c r="F26" s="985"/>
      <c r="G26" s="985"/>
      <c r="H26" s="986"/>
      <c r="I26" s="264" t="s">
        <v>53</v>
      </c>
      <c r="J26" s="260"/>
      <c r="K26" s="430"/>
      <c r="L26" s="1104"/>
      <c r="M26" s="1104"/>
      <c r="N26" s="1104"/>
      <c r="O26" s="434"/>
      <c r="P26" s="990"/>
      <c r="Q26" s="991"/>
      <c r="R26" s="991"/>
      <c r="S26" s="991"/>
      <c r="T26" s="992"/>
      <c r="U26" s="2"/>
      <c r="V26" s="441"/>
      <c r="W26" s="471"/>
      <c r="X26" s="472"/>
      <c r="Y26" s="471"/>
      <c r="Z26" s="1096" t="s">
        <v>316</v>
      </c>
      <c r="AA26" s="1096"/>
      <c r="AB26" s="1096"/>
      <c r="AC26" s="1096"/>
      <c r="AD26" s="1097" t="s">
        <v>405</v>
      </c>
      <c r="AE26" s="1098"/>
      <c r="AF26" s="1098"/>
      <c r="AG26" s="1098"/>
      <c r="AH26" s="1099" t="s">
        <v>406</v>
      </c>
      <c r="AI26" s="1100"/>
      <c r="AJ26" s="1100"/>
      <c r="AK26" s="1101"/>
      <c r="AL26" s="1097" t="s">
        <v>407</v>
      </c>
      <c r="AM26" s="1098"/>
      <c r="AN26" s="1102"/>
      <c r="AO26" s="3"/>
      <c r="AP26" s="174"/>
    </row>
    <row r="27" spans="1:42" ht="13.5" customHeight="1" x14ac:dyDescent="0.15">
      <c r="A27" s="174"/>
      <c r="B27" s="173"/>
      <c r="C27" s="891"/>
      <c r="D27" s="892"/>
      <c r="E27" s="883"/>
      <c r="F27" s="884"/>
      <c r="G27" s="835"/>
      <c r="H27" s="851" t="s">
        <v>51</v>
      </c>
      <c r="I27" s="837" t="s">
        <v>52</v>
      </c>
      <c r="J27" s="838"/>
      <c r="K27" s="839" t="s">
        <v>39</v>
      </c>
      <c r="L27" s="841"/>
      <c r="M27" s="841"/>
      <c r="N27" s="841"/>
      <c r="O27" s="853" t="s">
        <v>40</v>
      </c>
      <c r="P27" s="843"/>
      <c r="Q27" s="844"/>
      <c r="R27" s="844"/>
      <c r="S27" s="844"/>
      <c r="T27" s="845"/>
      <c r="U27" s="2"/>
      <c r="V27" s="172"/>
      <c r="W27" s="172"/>
      <c r="X27" s="172"/>
      <c r="Y27" s="172"/>
      <c r="Z27" s="139"/>
      <c r="AA27" s="139"/>
      <c r="AB27" s="486"/>
      <c r="AC27" s="486"/>
      <c r="AD27" s="486"/>
      <c r="AE27" s="486"/>
      <c r="AF27" s="486"/>
      <c r="AG27" s="486"/>
      <c r="AH27" s="486"/>
      <c r="AI27" s="486"/>
      <c r="AJ27" s="486"/>
      <c r="AK27" s="486"/>
      <c r="AL27" s="169"/>
      <c r="AM27" s="486"/>
      <c r="AN27" s="486"/>
      <c r="AO27" s="3"/>
      <c r="AP27" s="174"/>
    </row>
    <row r="28" spans="1:42" ht="13.5" customHeight="1" x14ac:dyDescent="0.15">
      <c r="A28" s="174"/>
      <c r="B28" s="173"/>
      <c r="C28" s="893"/>
      <c r="D28" s="894"/>
      <c r="E28" s="885"/>
      <c r="F28" s="805"/>
      <c r="G28" s="836"/>
      <c r="H28" s="852"/>
      <c r="I28" s="846" t="s">
        <v>53</v>
      </c>
      <c r="J28" s="847"/>
      <c r="K28" s="840"/>
      <c r="L28" s="842"/>
      <c r="M28" s="842"/>
      <c r="N28" s="842"/>
      <c r="O28" s="854"/>
      <c r="P28" s="848"/>
      <c r="Q28" s="849"/>
      <c r="R28" s="849"/>
      <c r="S28" s="849"/>
      <c r="T28" s="850"/>
      <c r="U28" s="2"/>
      <c r="V28" s="580" t="s">
        <v>54</v>
      </c>
      <c r="W28" s="486"/>
      <c r="X28" s="486"/>
      <c r="Y28" s="581"/>
      <c r="Z28" s="1105" t="s">
        <v>418</v>
      </c>
      <c r="AA28" s="1106"/>
      <c r="AB28" s="1106"/>
      <c r="AC28" s="1106"/>
      <c r="AD28" s="1107"/>
      <c r="AE28" s="2"/>
      <c r="AF28" s="580" t="s">
        <v>55</v>
      </c>
      <c r="AG28" s="486"/>
      <c r="AH28" s="486"/>
      <c r="AI28" s="581"/>
      <c r="AJ28" s="1111" t="s">
        <v>421</v>
      </c>
      <c r="AK28" s="1112"/>
      <c r="AL28" s="1112"/>
      <c r="AM28" s="1112"/>
      <c r="AN28" s="1113"/>
      <c r="AO28" s="3"/>
      <c r="AP28" s="174"/>
    </row>
    <row r="29" spans="1:42" ht="14.25" customHeight="1" x14ac:dyDescent="0.15">
      <c r="A29" s="174"/>
      <c r="B29" s="173"/>
      <c r="C29" s="2"/>
      <c r="D29" s="2"/>
      <c r="E29" s="2"/>
      <c r="F29" s="2"/>
      <c r="G29" s="2"/>
      <c r="H29" s="2"/>
      <c r="I29" s="2"/>
      <c r="J29" s="2"/>
      <c r="K29" s="2"/>
      <c r="L29" s="2"/>
      <c r="M29" s="2"/>
      <c r="N29" s="2"/>
      <c r="O29" s="2"/>
      <c r="P29" s="2"/>
      <c r="Q29" s="2"/>
      <c r="R29" s="2"/>
      <c r="S29" s="2"/>
      <c r="T29" s="2"/>
      <c r="U29" s="2"/>
      <c r="V29" s="569"/>
      <c r="W29" s="470"/>
      <c r="X29" s="470"/>
      <c r="Y29" s="570"/>
      <c r="Z29" s="1108"/>
      <c r="AA29" s="1109"/>
      <c r="AB29" s="1109"/>
      <c r="AC29" s="1109"/>
      <c r="AD29" s="1110"/>
      <c r="AE29" s="2"/>
      <c r="AF29" s="857"/>
      <c r="AG29" s="389"/>
      <c r="AH29" s="389"/>
      <c r="AI29" s="540"/>
      <c r="AJ29" s="1114"/>
      <c r="AK29" s="1115"/>
      <c r="AL29" s="1115"/>
      <c r="AM29" s="1115"/>
      <c r="AN29" s="1116"/>
      <c r="AO29" s="3"/>
      <c r="AP29" s="174"/>
    </row>
    <row r="30" spans="1:42" ht="14.25" customHeight="1" x14ac:dyDescent="0.15">
      <c r="A30" s="174"/>
      <c r="B30" s="173"/>
      <c r="C30" s="439" t="s">
        <v>236</v>
      </c>
      <c r="D30" s="450"/>
      <c r="E30" s="449" t="s">
        <v>278</v>
      </c>
      <c r="F30" s="450"/>
      <c r="G30" s="391" t="s">
        <v>242</v>
      </c>
      <c r="H30" s="392"/>
      <c r="I30" s="392"/>
      <c r="J30" s="391" t="s">
        <v>243</v>
      </c>
      <c r="K30" s="392"/>
      <c r="L30" s="392"/>
      <c r="M30" s="392"/>
      <c r="N30" s="392"/>
      <c r="O30" s="460"/>
      <c r="P30" s="391" t="s">
        <v>244</v>
      </c>
      <c r="Q30" s="392"/>
      <c r="R30" s="392"/>
      <c r="S30" s="392"/>
      <c r="T30" s="393"/>
      <c r="U30" s="2"/>
      <c r="V30" s="13"/>
      <c r="W30" s="398" t="s">
        <v>249</v>
      </c>
      <c r="X30" s="399"/>
      <c r="Y30" s="474"/>
      <c r="Z30" s="862" t="s">
        <v>304</v>
      </c>
      <c r="AA30" s="863"/>
      <c r="AB30" s="863"/>
      <c r="AC30" s="863"/>
      <c r="AD30" s="864"/>
      <c r="AE30" s="2"/>
      <c r="AF30" s="568" t="s">
        <v>57</v>
      </c>
      <c r="AG30" s="386"/>
      <c r="AH30" s="386"/>
      <c r="AI30" s="539"/>
      <c r="AJ30" s="1117" t="s">
        <v>261</v>
      </c>
      <c r="AK30" s="1118"/>
      <c r="AL30" s="1118"/>
      <c r="AM30" s="1118"/>
      <c r="AN30" s="1119"/>
      <c r="AO30" s="3"/>
      <c r="AP30" s="174"/>
    </row>
    <row r="31" spans="1:42" ht="14.25" customHeight="1" x14ac:dyDescent="0.15">
      <c r="A31" s="174"/>
      <c r="B31" s="173"/>
      <c r="C31" s="441"/>
      <c r="D31" s="471"/>
      <c r="E31" s="472"/>
      <c r="F31" s="471"/>
      <c r="G31" s="437" t="s">
        <v>237</v>
      </c>
      <c r="H31" s="406"/>
      <c r="I31" s="406"/>
      <c r="J31" s="437" t="s">
        <v>251</v>
      </c>
      <c r="K31" s="406"/>
      <c r="L31" s="406"/>
      <c r="M31" s="406"/>
      <c r="N31" s="406"/>
      <c r="O31" s="405"/>
      <c r="P31" s="437" t="s">
        <v>237</v>
      </c>
      <c r="Q31" s="406"/>
      <c r="R31" s="406"/>
      <c r="S31" s="406"/>
      <c r="T31" s="461"/>
      <c r="U31" s="2"/>
      <c r="V31" s="14"/>
      <c r="W31" s="475"/>
      <c r="X31" s="476"/>
      <c r="Y31" s="477"/>
      <c r="Z31" s="862"/>
      <c r="AA31" s="863"/>
      <c r="AB31" s="863"/>
      <c r="AC31" s="863"/>
      <c r="AD31" s="864"/>
      <c r="AE31" s="2"/>
      <c r="AF31" s="857"/>
      <c r="AG31" s="389"/>
      <c r="AH31" s="389"/>
      <c r="AI31" s="540"/>
      <c r="AJ31" s="1120"/>
      <c r="AK31" s="1121"/>
      <c r="AL31" s="1121"/>
      <c r="AM31" s="1121"/>
      <c r="AN31" s="1122"/>
      <c r="AO31" s="3"/>
      <c r="AP31" s="174"/>
    </row>
    <row r="32" spans="1:42" ht="14.25" customHeight="1" x14ac:dyDescent="0.15">
      <c r="A32" s="174"/>
      <c r="B32" s="173"/>
      <c r="C32" s="441"/>
      <c r="D32" s="471"/>
      <c r="E32" s="451"/>
      <c r="F32" s="452"/>
      <c r="G32" s="373" t="s">
        <v>238</v>
      </c>
      <c r="H32" s="374"/>
      <c r="I32" s="374"/>
      <c r="J32" s="373" t="s">
        <v>252</v>
      </c>
      <c r="K32" s="374"/>
      <c r="L32" s="374"/>
      <c r="M32" s="374"/>
      <c r="N32" s="374"/>
      <c r="O32" s="375"/>
      <c r="P32" s="373" t="s">
        <v>238</v>
      </c>
      <c r="Q32" s="374"/>
      <c r="R32" s="374"/>
      <c r="S32" s="374"/>
      <c r="T32" s="379"/>
      <c r="U32" s="2"/>
      <c r="V32" s="568" t="s">
        <v>353</v>
      </c>
      <c r="W32" s="386"/>
      <c r="X32" s="386"/>
      <c r="Y32" s="539"/>
      <c r="Z32" s="208" t="s">
        <v>62</v>
      </c>
      <c r="AA32" s="1123" t="s">
        <v>483</v>
      </c>
      <c r="AB32" s="1123"/>
      <c r="AC32" s="1123"/>
      <c r="AD32" s="1124"/>
      <c r="AE32" s="2"/>
      <c r="AF32" s="568" t="s">
        <v>63</v>
      </c>
      <c r="AG32" s="386"/>
      <c r="AH32" s="386"/>
      <c r="AI32" s="539"/>
      <c r="AJ32" s="1117" t="s">
        <v>310</v>
      </c>
      <c r="AK32" s="1118"/>
      <c r="AL32" s="1118"/>
      <c r="AM32" s="1118"/>
      <c r="AN32" s="1119"/>
      <c r="AO32" s="3"/>
      <c r="AP32" s="174"/>
    </row>
    <row r="33" spans="1:42" ht="14.25" customHeight="1" x14ac:dyDescent="0.15">
      <c r="A33" s="174"/>
      <c r="B33" s="173"/>
      <c r="C33" s="441"/>
      <c r="D33" s="471"/>
      <c r="E33" s="492" t="s">
        <v>254</v>
      </c>
      <c r="F33" s="493"/>
      <c r="G33" s="478" t="s">
        <v>279</v>
      </c>
      <c r="H33" s="488"/>
      <c r="I33" s="488"/>
      <c r="J33" s="478" t="s">
        <v>242</v>
      </c>
      <c r="K33" s="488"/>
      <c r="L33" s="488"/>
      <c r="M33" s="488"/>
      <c r="N33" s="245"/>
      <c r="O33" s="478" t="s">
        <v>243</v>
      </c>
      <c r="P33" s="488"/>
      <c r="Q33" s="479"/>
      <c r="R33" s="478" t="s">
        <v>244</v>
      </c>
      <c r="S33" s="488"/>
      <c r="T33" s="489"/>
      <c r="U33" s="2"/>
      <c r="V33" s="569"/>
      <c r="W33" s="470"/>
      <c r="X33" s="470"/>
      <c r="Y33" s="570"/>
      <c r="Z33" s="209" t="s">
        <v>66</v>
      </c>
      <c r="AA33" s="1125"/>
      <c r="AB33" s="1125"/>
      <c r="AC33" s="1125"/>
      <c r="AD33" s="1126"/>
      <c r="AE33" s="2"/>
      <c r="AF33" s="857"/>
      <c r="AG33" s="389"/>
      <c r="AH33" s="389"/>
      <c r="AI33" s="540"/>
      <c r="AJ33" s="1120"/>
      <c r="AK33" s="1121"/>
      <c r="AL33" s="1121"/>
      <c r="AM33" s="1121"/>
      <c r="AN33" s="1122"/>
      <c r="AO33" s="3"/>
      <c r="AP33" s="174"/>
    </row>
    <row r="34" spans="1:42" ht="14.25" customHeight="1" x14ac:dyDescent="0.15">
      <c r="A34" s="174"/>
      <c r="B34" s="173"/>
      <c r="C34" s="441"/>
      <c r="D34" s="471"/>
      <c r="E34" s="472"/>
      <c r="F34" s="471"/>
      <c r="G34" s="590" t="s">
        <v>414</v>
      </c>
      <c r="H34" s="591"/>
      <c r="I34" s="591"/>
      <c r="J34" s="616" t="s">
        <v>416</v>
      </c>
      <c r="K34" s="617"/>
      <c r="L34" s="617"/>
      <c r="M34" s="617"/>
      <c r="N34" s="998"/>
      <c r="O34" s="613" t="s">
        <v>417</v>
      </c>
      <c r="P34" s="614"/>
      <c r="Q34" s="615"/>
      <c r="R34" s="593" t="s">
        <v>285</v>
      </c>
      <c r="S34" s="993"/>
      <c r="T34" s="994"/>
      <c r="U34" s="2"/>
      <c r="V34" s="13"/>
      <c r="W34" s="398" t="s">
        <v>67</v>
      </c>
      <c r="X34" s="399"/>
      <c r="Y34" s="474"/>
      <c r="Z34" s="1127" t="s">
        <v>476</v>
      </c>
      <c r="AA34" s="1128"/>
      <c r="AB34" s="1128"/>
      <c r="AC34" s="1128"/>
      <c r="AD34" s="1129"/>
      <c r="AE34" s="2"/>
      <c r="AF34" s="568" t="s">
        <v>293</v>
      </c>
      <c r="AG34" s="386"/>
      <c r="AH34" s="386"/>
      <c r="AI34" s="539"/>
      <c r="AJ34" s="860"/>
      <c r="AK34" s="860"/>
      <c r="AL34" s="860"/>
      <c r="AM34" s="860"/>
      <c r="AN34" s="861"/>
      <c r="AO34" s="3"/>
      <c r="AP34" s="174"/>
    </row>
    <row r="35" spans="1:42" ht="12.75" customHeight="1" x14ac:dyDescent="0.15">
      <c r="A35" s="174"/>
      <c r="B35" s="173"/>
      <c r="C35" s="172"/>
      <c r="D35" s="172"/>
      <c r="E35" s="172"/>
      <c r="F35" s="172"/>
      <c r="G35" s="169"/>
      <c r="H35" s="486"/>
      <c r="I35" s="486"/>
      <c r="J35" s="486"/>
      <c r="K35" s="486"/>
      <c r="L35" s="486"/>
      <c r="M35" s="486"/>
      <c r="N35" s="486"/>
      <c r="O35" s="486"/>
      <c r="P35" s="486"/>
      <c r="Q35" s="486"/>
      <c r="R35" s="486"/>
      <c r="S35" s="169"/>
      <c r="T35" s="169"/>
      <c r="U35" s="2"/>
      <c r="V35" s="13"/>
      <c r="W35" s="475"/>
      <c r="X35" s="476"/>
      <c r="Y35" s="477"/>
      <c r="Z35" s="1130"/>
      <c r="AA35" s="1128"/>
      <c r="AB35" s="1128"/>
      <c r="AC35" s="1128"/>
      <c r="AD35" s="1129"/>
      <c r="AE35" s="2"/>
      <c r="AF35" s="569"/>
      <c r="AG35" s="470"/>
      <c r="AH35" s="470"/>
      <c r="AI35" s="570"/>
      <c r="AJ35" s="803"/>
      <c r="AK35" s="803"/>
      <c r="AL35" s="803"/>
      <c r="AM35" s="803"/>
      <c r="AN35" s="804"/>
      <c r="AO35" s="3"/>
      <c r="AP35" s="174"/>
    </row>
    <row r="36" spans="1:42" ht="12.75" customHeight="1" x14ac:dyDescent="0.15">
      <c r="A36" s="174"/>
      <c r="B36" s="173"/>
      <c r="C36" s="439" t="s">
        <v>272</v>
      </c>
      <c r="D36" s="440"/>
      <c r="E36" s="450"/>
      <c r="F36" s="1003" t="s">
        <v>19</v>
      </c>
      <c r="G36" s="1004"/>
      <c r="H36" s="1004"/>
      <c r="I36" s="1004"/>
      <c r="J36" s="1005"/>
      <c r="K36" s="140"/>
      <c r="L36" s="580" t="s">
        <v>55</v>
      </c>
      <c r="M36" s="486"/>
      <c r="N36" s="486"/>
      <c r="O36" s="581"/>
      <c r="P36" s="1009" t="s">
        <v>460</v>
      </c>
      <c r="Q36" s="1010"/>
      <c r="R36" s="1010"/>
      <c r="S36" s="1010"/>
      <c r="T36" s="170"/>
      <c r="U36" s="2"/>
      <c r="V36" s="531" t="s">
        <v>379</v>
      </c>
      <c r="W36" s="454"/>
      <c r="X36" s="454"/>
      <c r="Y36" s="532"/>
      <c r="Z36" s="862"/>
      <c r="AA36" s="863"/>
      <c r="AB36" s="863"/>
      <c r="AC36" s="863"/>
      <c r="AD36" s="864"/>
      <c r="AE36" s="2"/>
      <c r="AF36" s="13"/>
      <c r="AG36" s="385" t="s">
        <v>67</v>
      </c>
      <c r="AH36" s="386"/>
      <c r="AI36" s="539"/>
      <c r="AJ36" s="386"/>
      <c r="AK36" s="386"/>
      <c r="AL36" s="386"/>
      <c r="AM36" s="386"/>
      <c r="AN36" s="387"/>
      <c r="AO36" s="3"/>
      <c r="AP36" s="174"/>
    </row>
    <row r="37" spans="1:42" ht="12.75" customHeight="1" x14ac:dyDescent="0.15">
      <c r="A37" s="174"/>
      <c r="B37" s="173"/>
      <c r="C37" s="441"/>
      <c r="D37" s="557"/>
      <c r="E37" s="452"/>
      <c r="F37" s="1006"/>
      <c r="G37" s="1007"/>
      <c r="H37" s="1007"/>
      <c r="I37" s="1007"/>
      <c r="J37" s="1008"/>
      <c r="K37" s="140"/>
      <c r="L37" s="857"/>
      <c r="M37" s="389"/>
      <c r="N37" s="389"/>
      <c r="O37" s="540"/>
      <c r="P37" s="1001"/>
      <c r="Q37" s="1002"/>
      <c r="R37" s="1002"/>
      <c r="S37" s="1002"/>
      <c r="T37" s="166"/>
      <c r="U37" s="2"/>
      <c r="V37" s="533"/>
      <c r="W37" s="534"/>
      <c r="X37" s="534"/>
      <c r="Y37" s="535"/>
      <c r="Z37" s="862"/>
      <c r="AA37" s="863"/>
      <c r="AB37" s="863"/>
      <c r="AC37" s="863"/>
      <c r="AD37" s="864"/>
      <c r="AE37" s="2"/>
      <c r="AF37" s="13"/>
      <c r="AG37" s="388"/>
      <c r="AH37" s="389"/>
      <c r="AI37" s="540"/>
      <c r="AJ37" s="389"/>
      <c r="AK37" s="389"/>
      <c r="AL37" s="389"/>
      <c r="AM37" s="389"/>
      <c r="AN37" s="390"/>
      <c r="AO37" s="3"/>
      <c r="AP37" s="174"/>
    </row>
    <row r="38" spans="1:42" ht="12.75" customHeight="1" x14ac:dyDescent="0.15">
      <c r="A38" s="174"/>
      <c r="B38" s="173"/>
      <c r="C38" s="783"/>
      <c r="D38" s="779" t="s">
        <v>249</v>
      </c>
      <c r="E38" s="780"/>
      <c r="F38" s="516" t="s">
        <v>458</v>
      </c>
      <c r="G38" s="517"/>
      <c r="H38" s="517"/>
      <c r="I38" s="517"/>
      <c r="J38" s="518"/>
      <c r="K38" s="157"/>
      <c r="L38" s="568" t="s">
        <v>57</v>
      </c>
      <c r="M38" s="386"/>
      <c r="N38" s="386"/>
      <c r="O38" s="539"/>
      <c r="P38" s="999" t="s">
        <v>461</v>
      </c>
      <c r="Q38" s="1000"/>
      <c r="R38" s="1000"/>
      <c r="S38" s="1000"/>
      <c r="T38" s="165"/>
      <c r="U38" s="2"/>
      <c r="V38" s="533"/>
      <c r="W38" s="534"/>
      <c r="X38" s="534"/>
      <c r="Y38" s="535"/>
      <c r="Z38" s="862"/>
      <c r="AA38" s="863"/>
      <c r="AB38" s="863"/>
      <c r="AC38" s="863"/>
      <c r="AD38" s="864"/>
      <c r="AE38" s="2"/>
      <c r="AF38" s="13"/>
      <c r="AG38" s="385" t="s">
        <v>70</v>
      </c>
      <c r="AH38" s="386"/>
      <c r="AI38" s="539"/>
      <c r="AJ38" s="386"/>
      <c r="AK38" s="386"/>
      <c r="AL38" s="386"/>
      <c r="AM38" s="386"/>
      <c r="AN38" s="387"/>
      <c r="AO38" s="3"/>
      <c r="AP38" s="174"/>
    </row>
    <row r="39" spans="1:42" ht="12.75" customHeight="1" x14ac:dyDescent="0.15">
      <c r="A39" s="174"/>
      <c r="B39" s="173"/>
      <c r="C39" s="784"/>
      <c r="D39" s="781"/>
      <c r="E39" s="782"/>
      <c r="F39" s="519"/>
      <c r="G39" s="520"/>
      <c r="H39" s="520"/>
      <c r="I39" s="520"/>
      <c r="J39" s="521"/>
      <c r="K39" s="140"/>
      <c r="L39" s="857"/>
      <c r="M39" s="389"/>
      <c r="N39" s="389"/>
      <c r="O39" s="540"/>
      <c r="P39" s="1001"/>
      <c r="Q39" s="1002"/>
      <c r="R39" s="1002"/>
      <c r="S39" s="1002"/>
      <c r="T39" s="166"/>
      <c r="U39" s="2"/>
      <c r="V39" s="536"/>
      <c r="W39" s="537"/>
      <c r="X39" s="537"/>
      <c r="Y39" s="538"/>
      <c r="Z39" s="865"/>
      <c r="AA39" s="866"/>
      <c r="AB39" s="866"/>
      <c r="AC39" s="866"/>
      <c r="AD39" s="867"/>
      <c r="AE39" s="2"/>
      <c r="AF39" s="15"/>
      <c r="AG39" s="435"/>
      <c r="AH39" s="436"/>
      <c r="AI39" s="544"/>
      <c r="AJ39" s="436"/>
      <c r="AK39" s="436"/>
      <c r="AL39" s="436"/>
      <c r="AM39" s="436"/>
      <c r="AN39" s="582"/>
      <c r="AO39" s="3"/>
      <c r="AP39" s="174"/>
    </row>
    <row r="40" spans="1:42" ht="12.75" customHeight="1" x14ac:dyDescent="0.15">
      <c r="A40" s="174"/>
      <c r="B40" s="173"/>
      <c r="C40" s="531" t="s">
        <v>54</v>
      </c>
      <c r="D40" s="454"/>
      <c r="E40" s="532"/>
      <c r="F40" s="1023" t="s">
        <v>213</v>
      </c>
      <c r="G40" s="1024"/>
      <c r="H40" s="1024"/>
      <c r="I40" s="1024"/>
      <c r="J40" s="1025"/>
      <c r="K40" s="140"/>
      <c r="L40" s="568" t="s">
        <v>63</v>
      </c>
      <c r="M40" s="386"/>
      <c r="N40" s="386"/>
      <c r="O40" s="539"/>
      <c r="P40" s="999" t="s">
        <v>462</v>
      </c>
      <c r="Q40" s="1000"/>
      <c r="R40" s="1000"/>
      <c r="S40" s="1000"/>
      <c r="T40" s="165"/>
      <c r="U40" s="2"/>
      <c r="V40" s="174"/>
      <c r="W40" s="174"/>
      <c r="X40" s="174"/>
      <c r="Y40" s="174"/>
      <c r="Z40" s="174"/>
      <c r="AA40" s="174"/>
      <c r="AB40" s="174"/>
      <c r="AC40" s="174"/>
      <c r="AD40" s="174"/>
      <c r="AE40" s="174"/>
      <c r="AF40" s="174"/>
      <c r="AG40" s="174"/>
      <c r="AH40" s="174"/>
      <c r="AI40" s="174"/>
      <c r="AJ40" s="174"/>
      <c r="AK40" s="174"/>
      <c r="AL40" s="174"/>
      <c r="AM40" s="174"/>
      <c r="AN40" s="174"/>
      <c r="AO40" s="3"/>
      <c r="AP40" s="174"/>
    </row>
    <row r="41" spans="1:42" ht="12.75" customHeight="1" x14ac:dyDescent="0.15">
      <c r="A41" s="174"/>
      <c r="B41" s="173"/>
      <c r="C41" s="533"/>
      <c r="D41" s="534"/>
      <c r="E41" s="535"/>
      <c r="F41" s="1026"/>
      <c r="G41" s="1027"/>
      <c r="H41" s="1027"/>
      <c r="I41" s="1027"/>
      <c r="J41" s="1028"/>
      <c r="K41" s="140"/>
      <c r="L41" s="857"/>
      <c r="M41" s="389"/>
      <c r="N41" s="389"/>
      <c r="O41" s="540"/>
      <c r="P41" s="1001"/>
      <c r="Q41" s="1002"/>
      <c r="R41" s="1002"/>
      <c r="S41" s="1002"/>
      <c r="T41" s="166"/>
      <c r="U41" s="2"/>
      <c r="V41" s="1011" t="s">
        <v>384</v>
      </c>
      <c r="W41" s="1012"/>
      <c r="X41" s="1012"/>
      <c r="Y41" s="1013"/>
      <c r="Z41" s="870" t="s">
        <v>383</v>
      </c>
      <c r="AA41" s="872"/>
      <c r="AB41" s="879" t="s">
        <v>385</v>
      </c>
      <c r="AC41" s="879"/>
      <c r="AD41" s="879"/>
      <c r="AE41" s="879"/>
      <c r="AF41" s="870" t="s">
        <v>383</v>
      </c>
      <c r="AG41" s="871"/>
      <c r="AH41" s="872"/>
      <c r="AI41" s="881" t="s">
        <v>387</v>
      </c>
      <c r="AJ41" s="882"/>
      <c r="AK41" s="882"/>
      <c r="AL41" s="882"/>
      <c r="AM41" s="870" t="s">
        <v>383</v>
      </c>
      <c r="AN41" s="872"/>
      <c r="AO41" s="3"/>
      <c r="AP41" s="174"/>
    </row>
    <row r="42" spans="1:42" ht="12.75" customHeight="1" x14ac:dyDescent="0.15">
      <c r="A42" s="174"/>
      <c r="B42" s="173"/>
      <c r="C42" s="783"/>
      <c r="D42" s="779" t="s">
        <v>249</v>
      </c>
      <c r="E42" s="780"/>
      <c r="F42" s="791" t="s">
        <v>459</v>
      </c>
      <c r="G42" s="792"/>
      <c r="H42" s="792"/>
      <c r="I42" s="792"/>
      <c r="J42" s="793"/>
      <c r="K42" s="140"/>
      <c r="L42" s="568" t="s">
        <v>376</v>
      </c>
      <c r="M42" s="386"/>
      <c r="N42" s="386"/>
      <c r="O42" s="539"/>
      <c r="P42" s="860"/>
      <c r="Q42" s="860"/>
      <c r="R42" s="860"/>
      <c r="S42" s="860"/>
      <c r="T42" s="861"/>
      <c r="U42" s="2"/>
      <c r="V42" s="1014"/>
      <c r="W42" s="1015"/>
      <c r="X42" s="1015"/>
      <c r="Y42" s="1016"/>
      <c r="Z42" s="873"/>
      <c r="AA42" s="875"/>
      <c r="AB42" s="880" t="s">
        <v>386</v>
      </c>
      <c r="AC42" s="880"/>
      <c r="AD42" s="880"/>
      <c r="AE42" s="880"/>
      <c r="AF42" s="873"/>
      <c r="AG42" s="874"/>
      <c r="AH42" s="875"/>
      <c r="AI42" s="868" t="s">
        <v>388</v>
      </c>
      <c r="AJ42" s="869"/>
      <c r="AK42" s="869"/>
      <c r="AL42" s="869"/>
      <c r="AM42" s="873"/>
      <c r="AN42" s="875"/>
      <c r="AO42" s="3"/>
      <c r="AP42" s="174"/>
    </row>
    <row r="43" spans="1:42" ht="12.75" customHeight="1" x14ac:dyDescent="0.15">
      <c r="A43" s="174"/>
      <c r="B43" s="173"/>
      <c r="C43" s="784"/>
      <c r="D43" s="781"/>
      <c r="E43" s="782"/>
      <c r="F43" s="794"/>
      <c r="G43" s="795"/>
      <c r="H43" s="795"/>
      <c r="I43" s="795"/>
      <c r="J43" s="796"/>
      <c r="K43" s="140"/>
      <c r="L43" s="569"/>
      <c r="M43" s="470"/>
      <c r="N43" s="470"/>
      <c r="O43" s="570"/>
      <c r="P43" s="803"/>
      <c r="Q43" s="803"/>
      <c r="R43" s="803"/>
      <c r="S43" s="803"/>
      <c r="T43" s="804"/>
      <c r="U43" s="2"/>
      <c r="V43" s="2"/>
      <c r="W43" s="2"/>
      <c r="X43" s="2"/>
      <c r="Y43" s="2"/>
      <c r="Z43" s="2"/>
      <c r="AA43" s="2"/>
      <c r="AB43" s="2"/>
      <c r="AC43" s="2"/>
      <c r="AD43" s="2"/>
      <c r="AE43" s="2"/>
      <c r="AF43" s="2"/>
      <c r="AG43" s="2"/>
      <c r="AH43" s="2"/>
      <c r="AI43" s="2"/>
      <c r="AJ43" s="2"/>
      <c r="AK43" s="2"/>
      <c r="AL43" s="2"/>
      <c r="AM43" s="2"/>
      <c r="AN43" s="2"/>
      <c r="AO43" s="3"/>
      <c r="AP43" s="174"/>
    </row>
    <row r="44" spans="1:42" ht="12.75" customHeight="1" x14ac:dyDescent="0.15">
      <c r="A44" s="174"/>
      <c r="B44" s="173"/>
      <c r="C44" s="533" t="s">
        <v>353</v>
      </c>
      <c r="D44" s="534"/>
      <c r="E44" s="535"/>
      <c r="F44" s="777" t="s">
        <v>258</v>
      </c>
      <c r="G44" s="1131" t="s">
        <v>472</v>
      </c>
      <c r="H44" s="1132"/>
      <c r="I44" s="1132"/>
      <c r="J44" s="1133"/>
      <c r="K44" s="207"/>
      <c r="L44" s="13"/>
      <c r="M44" s="385" t="s">
        <v>67</v>
      </c>
      <c r="N44" s="386"/>
      <c r="O44" s="539"/>
      <c r="P44" s="386"/>
      <c r="Q44" s="386"/>
      <c r="R44" s="386"/>
      <c r="S44" s="386"/>
      <c r="T44" s="387"/>
      <c r="U44" s="2"/>
      <c r="V44" s="173" t="s">
        <v>362</v>
      </c>
      <c r="W44" s="173"/>
      <c r="X44" s="173"/>
      <c r="Y44" s="173"/>
      <c r="Z44" s="173"/>
      <c r="AA44" s="173"/>
      <c r="AB44" s="173"/>
      <c r="AC44" s="173"/>
      <c r="AD44" s="174"/>
      <c r="AE44" s="174"/>
      <c r="AF44" s="174"/>
      <c r="AG44" s="174"/>
      <c r="AH44" s="174"/>
      <c r="AI44" s="174"/>
      <c r="AJ44" s="174"/>
      <c r="AK44" s="174"/>
      <c r="AL44" s="173"/>
      <c r="AM44" s="174"/>
      <c r="AN44" s="2"/>
      <c r="AO44" s="3"/>
      <c r="AP44" s="174"/>
    </row>
    <row r="45" spans="1:42" ht="12.75" customHeight="1" x14ac:dyDescent="0.15">
      <c r="A45" s="174"/>
      <c r="B45" s="173"/>
      <c r="C45" s="533"/>
      <c r="D45" s="775"/>
      <c r="E45" s="776"/>
      <c r="F45" s="778"/>
      <c r="G45" s="1134"/>
      <c r="H45" s="1135"/>
      <c r="I45" s="1135"/>
      <c r="J45" s="1136"/>
      <c r="K45" s="207"/>
      <c r="L45" s="13"/>
      <c r="M45" s="388"/>
      <c r="N45" s="389"/>
      <c r="O45" s="540"/>
      <c r="P45" s="389"/>
      <c r="Q45" s="389"/>
      <c r="R45" s="389"/>
      <c r="S45" s="389"/>
      <c r="T45" s="390"/>
      <c r="U45" s="2"/>
      <c r="V45" s="187" t="s">
        <v>363</v>
      </c>
      <c r="W45" s="187"/>
      <c r="X45" s="187"/>
      <c r="Y45" s="187"/>
      <c r="Z45" s="187"/>
      <c r="AA45" s="187"/>
      <c r="AB45" s="187"/>
      <c r="AC45" s="188"/>
      <c r="AD45" s="173"/>
      <c r="AE45" s="173"/>
      <c r="AF45" s="187" t="s">
        <v>270</v>
      </c>
      <c r="AG45" s="187"/>
      <c r="AH45" s="187"/>
      <c r="AI45" s="187"/>
      <c r="AJ45" s="187"/>
      <c r="AK45" s="187"/>
      <c r="AL45" s="187"/>
      <c r="AM45" s="178"/>
      <c r="AN45" s="2"/>
      <c r="AO45" s="3"/>
      <c r="AP45" s="174"/>
    </row>
    <row r="46" spans="1:42" ht="12.75" customHeight="1" x14ac:dyDescent="0.15">
      <c r="A46" s="174"/>
      <c r="B46" s="173"/>
      <c r="C46" s="202"/>
      <c r="D46" s="406" t="s">
        <v>290</v>
      </c>
      <c r="E46" s="405"/>
      <c r="F46" s="1023" t="s">
        <v>471</v>
      </c>
      <c r="G46" s="1024"/>
      <c r="H46" s="1024"/>
      <c r="I46" s="1024"/>
      <c r="J46" s="1025"/>
      <c r="K46" s="140"/>
      <c r="L46" s="13"/>
      <c r="M46" s="385" t="s">
        <v>70</v>
      </c>
      <c r="N46" s="386"/>
      <c r="O46" s="539"/>
      <c r="P46" s="386"/>
      <c r="Q46" s="386"/>
      <c r="R46" s="386"/>
      <c r="S46" s="386"/>
      <c r="T46" s="387"/>
      <c r="U46" s="2"/>
      <c r="V46" s="187" t="s">
        <v>364</v>
      </c>
      <c r="W46" s="187"/>
      <c r="X46" s="187"/>
      <c r="Y46" s="187"/>
      <c r="Z46" s="187"/>
      <c r="AA46" s="187"/>
      <c r="AB46" s="187"/>
      <c r="AC46" s="188"/>
      <c r="AD46" s="173"/>
      <c r="AE46" s="173"/>
      <c r="AF46" s="187" t="s">
        <v>271</v>
      </c>
      <c r="AG46" s="187"/>
      <c r="AH46" s="187"/>
      <c r="AI46" s="189"/>
      <c r="AJ46" s="189"/>
      <c r="AK46" s="189"/>
      <c r="AL46" s="189"/>
      <c r="AM46" s="174"/>
      <c r="AN46" s="2"/>
      <c r="AO46" s="3"/>
      <c r="AP46" s="174"/>
    </row>
    <row r="47" spans="1:42" ht="12.75" customHeight="1" x14ac:dyDescent="0.15">
      <c r="A47" s="174"/>
      <c r="B47" s="173"/>
      <c r="C47" s="200"/>
      <c r="D47" s="374"/>
      <c r="E47" s="375"/>
      <c r="F47" s="1026"/>
      <c r="G47" s="1027"/>
      <c r="H47" s="1027"/>
      <c r="I47" s="1027"/>
      <c r="J47" s="1028"/>
      <c r="K47" s="140"/>
      <c r="L47" s="15"/>
      <c r="M47" s="435"/>
      <c r="N47" s="436"/>
      <c r="O47" s="544"/>
      <c r="P47" s="436"/>
      <c r="Q47" s="436"/>
      <c r="R47" s="436"/>
      <c r="S47" s="436"/>
      <c r="T47" s="582"/>
      <c r="U47" s="2"/>
      <c r="V47" s="187" t="s">
        <v>365</v>
      </c>
      <c r="W47" s="187"/>
      <c r="X47" s="187"/>
      <c r="Y47" s="187"/>
      <c r="Z47" s="187"/>
      <c r="AA47" s="187"/>
      <c r="AB47" s="187"/>
      <c r="AC47" s="188"/>
      <c r="AD47" s="173"/>
      <c r="AE47" s="173"/>
      <c r="AF47" s="178"/>
      <c r="AG47" s="173"/>
      <c r="AH47" s="173"/>
      <c r="AI47" s="173"/>
      <c r="AJ47" s="173"/>
      <c r="AK47" s="173"/>
      <c r="AL47" s="173"/>
      <c r="AM47" s="174"/>
      <c r="AN47" s="2"/>
      <c r="AO47" s="3"/>
      <c r="AP47" s="174"/>
    </row>
    <row r="48" spans="1:42" ht="12.75" customHeight="1" x14ac:dyDescent="0.15">
      <c r="A48" s="174"/>
      <c r="B48" s="173"/>
      <c r="C48" s="531" t="s">
        <v>379</v>
      </c>
      <c r="D48" s="454"/>
      <c r="E48" s="532"/>
      <c r="F48" s="8"/>
      <c r="G48" s="8"/>
      <c r="H48" s="8"/>
      <c r="I48" s="8"/>
      <c r="J48" s="162"/>
      <c r="K48" s="140"/>
      <c r="L48" s="140"/>
      <c r="M48" s="140"/>
      <c r="N48" s="7"/>
      <c r="O48" s="7"/>
      <c r="P48" s="7"/>
      <c r="Q48" s="7"/>
      <c r="R48" s="7"/>
      <c r="S48" s="7"/>
      <c r="T48" s="7"/>
      <c r="U48" s="2"/>
      <c r="V48" s="187" t="s">
        <v>366</v>
      </c>
      <c r="W48" s="187"/>
      <c r="X48" s="187"/>
      <c r="Y48" s="187"/>
      <c r="Z48" s="187"/>
      <c r="AA48" s="187"/>
      <c r="AB48" s="187"/>
      <c r="AC48" s="188"/>
      <c r="AD48" s="173"/>
      <c r="AE48" s="173"/>
      <c r="AF48" s="173"/>
      <c r="AG48" s="173"/>
      <c r="AH48" s="173"/>
      <c r="AI48" s="173"/>
      <c r="AJ48" s="173"/>
      <c r="AK48" s="173"/>
      <c r="AL48" s="173"/>
      <c r="AM48" s="174"/>
      <c r="AN48" s="2"/>
      <c r="AO48" s="3"/>
      <c r="AP48" s="174"/>
    </row>
    <row r="49" spans="1:42" ht="12.75" customHeight="1" x14ac:dyDescent="0.15">
      <c r="A49" s="174"/>
      <c r="B49" s="173"/>
      <c r="C49" s="533"/>
      <c r="D49" s="534"/>
      <c r="E49" s="535"/>
      <c r="F49" s="7"/>
      <c r="G49" s="7"/>
      <c r="H49" s="7"/>
      <c r="I49" s="7"/>
      <c r="J49" s="203"/>
      <c r="K49" s="140"/>
      <c r="L49" s="140"/>
      <c r="M49" s="140"/>
      <c r="N49" s="7"/>
      <c r="O49" s="7"/>
      <c r="P49" s="7"/>
      <c r="Q49" s="7"/>
      <c r="R49" s="7"/>
      <c r="S49" s="7"/>
      <c r="T49" s="7"/>
      <c r="U49" s="2"/>
      <c r="V49" s="187" t="s">
        <v>367</v>
      </c>
      <c r="W49" s="187"/>
      <c r="X49" s="187"/>
      <c r="Y49" s="187"/>
      <c r="Z49" s="187"/>
      <c r="AA49" s="187"/>
      <c r="AB49" s="187"/>
      <c r="AC49" s="188"/>
      <c r="AD49" s="173"/>
      <c r="AE49" s="173"/>
      <c r="AF49" s="173"/>
      <c r="AG49" s="173"/>
      <c r="AH49" s="173"/>
      <c r="AI49" s="173"/>
      <c r="AJ49" s="173"/>
      <c r="AK49" s="173"/>
      <c r="AL49" s="173"/>
      <c r="AM49" s="174"/>
      <c r="AN49" s="2"/>
      <c r="AO49" s="3"/>
      <c r="AP49" s="174"/>
    </row>
    <row r="50" spans="1:42" ht="12.75" customHeight="1" x14ac:dyDescent="0.15">
      <c r="A50" s="174"/>
      <c r="B50" s="173"/>
      <c r="C50" s="536"/>
      <c r="D50" s="537"/>
      <c r="E50" s="538"/>
      <c r="F50" s="164"/>
      <c r="G50" s="164"/>
      <c r="H50" s="164"/>
      <c r="I50" s="164"/>
      <c r="J50" s="168"/>
      <c r="K50" s="140"/>
      <c r="L50" s="140"/>
      <c r="M50" s="140"/>
      <c r="N50" s="7"/>
      <c r="O50" s="7"/>
      <c r="P50" s="7"/>
      <c r="Q50" s="7"/>
      <c r="R50" s="7"/>
      <c r="S50" s="7"/>
      <c r="T50" s="7"/>
      <c r="U50" s="2"/>
      <c r="V50" s="187" t="s">
        <v>368</v>
      </c>
      <c r="W50" s="187"/>
      <c r="X50" s="187"/>
      <c r="Y50" s="187"/>
      <c r="Z50" s="187"/>
      <c r="AA50" s="187"/>
      <c r="AB50" s="187"/>
      <c r="AC50" s="188"/>
      <c r="AD50" s="173"/>
      <c r="AE50" s="173"/>
      <c r="AF50" s="173"/>
      <c r="AG50" s="173"/>
      <c r="AH50" s="173"/>
      <c r="AI50" s="173"/>
      <c r="AJ50" s="173"/>
      <c r="AK50" s="173"/>
      <c r="AL50" s="173"/>
      <c r="AM50" s="174"/>
      <c r="AN50" s="2"/>
      <c r="AO50" s="3"/>
      <c r="AP50" s="174"/>
    </row>
    <row r="51" spans="1:42" ht="12.75" customHeight="1" x14ac:dyDescent="0.15">
      <c r="A51" s="174"/>
      <c r="B51" s="173"/>
      <c r="C51" s="174"/>
      <c r="D51" s="174"/>
      <c r="E51" s="174"/>
      <c r="F51" s="174"/>
      <c r="G51" s="174"/>
      <c r="H51" s="174"/>
      <c r="I51" s="174"/>
      <c r="J51" s="174"/>
      <c r="K51" s="174"/>
      <c r="L51" s="174"/>
      <c r="M51" s="174"/>
      <c r="N51" s="174"/>
      <c r="O51" s="174"/>
      <c r="P51" s="174"/>
      <c r="Q51" s="174"/>
      <c r="R51" s="174"/>
      <c r="S51" s="174"/>
      <c r="T51" s="174"/>
      <c r="U51" s="173"/>
      <c r="V51" s="187" t="s">
        <v>369</v>
      </c>
      <c r="W51" s="187"/>
      <c r="X51" s="187"/>
      <c r="Y51" s="187"/>
      <c r="Z51" s="187"/>
      <c r="AA51" s="187"/>
      <c r="AB51" s="187"/>
      <c r="AC51" s="188"/>
      <c r="AD51" s="173"/>
      <c r="AE51" s="173"/>
      <c r="AF51" s="173"/>
      <c r="AG51" s="173"/>
      <c r="AH51" s="173"/>
      <c r="AI51" s="173"/>
      <c r="AJ51" s="173"/>
      <c r="AK51" s="173"/>
      <c r="AL51" s="173"/>
      <c r="AM51" s="174"/>
      <c r="AN51" s="2"/>
      <c r="AO51" s="3"/>
      <c r="AP51" s="174"/>
    </row>
    <row r="52" spans="1:42" ht="12.75" customHeight="1" x14ac:dyDescent="0.15">
      <c r="A52" s="174"/>
      <c r="B52" s="173"/>
      <c r="C52" s="1029" t="s">
        <v>391</v>
      </c>
      <c r="D52" s="1030"/>
      <c r="E52" s="1031"/>
      <c r="F52" s="439" t="s">
        <v>383</v>
      </c>
      <c r="G52" s="440"/>
      <c r="H52" s="528" t="s">
        <v>385</v>
      </c>
      <c r="I52" s="529"/>
      <c r="J52" s="530"/>
      <c r="K52" s="439" t="s">
        <v>383</v>
      </c>
      <c r="L52" s="440"/>
      <c r="M52" s="440"/>
      <c r="N52" s="526"/>
      <c r="O52" s="528" t="s">
        <v>387</v>
      </c>
      <c r="P52" s="529"/>
      <c r="Q52" s="529"/>
      <c r="R52" s="530"/>
      <c r="S52" s="439" t="s">
        <v>383</v>
      </c>
      <c r="T52" s="526"/>
      <c r="U52" s="2"/>
      <c r="V52" s="187" t="s">
        <v>370</v>
      </c>
      <c r="W52" s="187"/>
      <c r="X52" s="187"/>
      <c r="Y52" s="187"/>
      <c r="Z52" s="187"/>
      <c r="AA52" s="187"/>
      <c r="AB52" s="187"/>
      <c r="AC52" s="188"/>
      <c r="AD52" s="175"/>
      <c r="AE52" s="173"/>
      <c r="AF52" s="173"/>
      <c r="AG52" s="173"/>
      <c r="AH52" s="173"/>
      <c r="AI52" s="173"/>
      <c r="AJ52" s="173"/>
      <c r="AK52" s="173"/>
      <c r="AL52" s="173"/>
      <c r="AM52" s="174"/>
      <c r="AN52" s="2"/>
      <c r="AO52" s="3"/>
      <c r="AP52" s="174"/>
    </row>
    <row r="53" spans="1:42" ht="12.75" customHeight="1" x14ac:dyDescent="0.15">
      <c r="A53" s="174"/>
      <c r="B53" s="173"/>
      <c r="C53" s="1032"/>
      <c r="D53" s="1033"/>
      <c r="E53" s="1034"/>
      <c r="F53" s="443"/>
      <c r="G53" s="444"/>
      <c r="H53" s="545" t="s">
        <v>386</v>
      </c>
      <c r="I53" s="546"/>
      <c r="J53" s="547"/>
      <c r="K53" s="443"/>
      <c r="L53" s="444"/>
      <c r="M53" s="444"/>
      <c r="N53" s="527"/>
      <c r="O53" s="545" t="s">
        <v>388</v>
      </c>
      <c r="P53" s="546"/>
      <c r="Q53" s="546"/>
      <c r="R53" s="934"/>
      <c r="S53" s="443"/>
      <c r="T53" s="527"/>
      <c r="U53" s="2"/>
      <c r="V53" s="187" t="s">
        <v>371</v>
      </c>
      <c r="W53" s="187"/>
      <c r="X53" s="187"/>
      <c r="Y53" s="187"/>
      <c r="Z53" s="187"/>
      <c r="AA53" s="187"/>
      <c r="AB53" s="187"/>
      <c r="AC53" s="188"/>
      <c r="AD53" s="175"/>
      <c r="AE53" s="173"/>
      <c r="AF53" s="173"/>
      <c r="AG53" s="173"/>
      <c r="AH53" s="173"/>
      <c r="AI53" s="173"/>
      <c r="AJ53" s="173"/>
      <c r="AK53" s="173"/>
      <c r="AL53" s="173"/>
      <c r="AM53" s="174"/>
      <c r="AN53" s="2"/>
      <c r="AO53" s="3"/>
      <c r="AP53" s="174"/>
    </row>
    <row r="54" spans="1:42" ht="12.75" customHeight="1" x14ac:dyDescent="0.15">
      <c r="A54" s="174"/>
      <c r="B54" s="173"/>
      <c r="C54" s="174"/>
      <c r="D54" s="174"/>
      <c r="E54" s="174"/>
      <c r="F54" s="174"/>
      <c r="G54" s="174"/>
      <c r="H54" s="174"/>
      <c r="I54" s="174"/>
      <c r="J54" s="174"/>
      <c r="K54" s="174"/>
      <c r="L54" s="174"/>
      <c r="M54" s="174"/>
      <c r="N54" s="174"/>
      <c r="O54" s="174"/>
      <c r="P54" s="174"/>
      <c r="Q54" s="174"/>
      <c r="R54" s="174"/>
      <c r="S54" s="174"/>
      <c r="T54" s="174"/>
      <c r="U54" s="2"/>
      <c r="V54" s="187" t="s">
        <v>372</v>
      </c>
      <c r="W54" s="190"/>
      <c r="X54" s="190"/>
      <c r="Y54" s="190"/>
      <c r="Z54" s="190"/>
      <c r="AA54" s="190"/>
      <c r="AB54" s="187"/>
      <c r="AC54" s="188"/>
      <c r="AD54" s="175"/>
      <c r="AE54" s="173"/>
      <c r="AF54" s="173"/>
      <c r="AG54" s="173"/>
      <c r="AH54" s="173"/>
      <c r="AI54" s="173"/>
      <c r="AJ54" s="173"/>
      <c r="AK54" s="173"/>
      <c r="AL54" s="173"/>
      <c r="AM54" s="174"/>
      <c r="AN54" s="2"/>
      <c r="AO54" s="3"/>
      <c r="AP54" s="174"/>
    </row>
    <row r="55" spans="1:42" ht="12.75" customHeight="1" x14ac:dyDescent="0.15">
      <c r="A55" s="174"/>
      <c r="B55" s="173"/>
      <c r="C55" s="153" t="s">
        <v>25</v>
      </c>
      <c r="D55" s="153"/>
      <c r="E55" s="153" t="s">
        <v>294</v>
      </c>
      <c r="F55" s="153"/>
      <c r="G55" s="153"/>
      <c r="H55" s="2"/>
      <c r="I55" s="2"/>
      <c r="J55" s="2"/>
      <c r="K55" s="2"/>
      <c r="L55" s="2"/>
      <c r="M55" s="2"/>
      <c r="N55" s="2"/>
      <c r="O55" s="2"/>
      <c r="P55" s="2"/>
      <c r="Q55" s="2"/>
      <c r="R55" s="2"/>
      <c r="S55" s="2"/>
      <c r="T55" s="2"/>
      <c r="U55" s="2"/>
      <c r="V55" s="187" t="s">
        <v>373</v>
      </c>
      <c r="W55" s="190"/>
      <c r="X55" s="190"/>
      <c r="Y55" s="190"/>
      <c r="Z55" s="190"/>
      <c r="AA55" s="190"/>
      <c r="AB55" s="187"/>
      <c r="AC55" s="188"/>
      <c r="AD55" s="175"/>
      <c r="AE55" s="173"/>
      <c r="AF55" s="173"/>
      <c r="AG55" s="173"/>
      <c r="AH55" s="173"/>
      <c r="AI55" s="173"/>
      <c r="AJ55" s="173"/>
      <c r="AK55" s="173"/>
      <c r="AL55" s="173"/>
      <c r="AM55" s="174"/>
      <c r="AN55" s="2"/>
      <c r="AO55" s="3"/>
      <c r="AP55" s="174"/>
    </row>
    <row r="56" spans="1:42" ht="12.75" customHeight="1" x14ac:dyDescent="0.15">
      <c r="A56" s="174"/>
      <c r="B56" s="173"/>
      <c r="C56" s="153"/>
      <c r="D56" s="153"/>
      <c r="E56" s="153" t="s">
        <v>295</v>
      </c>
      <c r="F56" s="153"/>
      <c r="G56" s="153"/>
      <c r="H56" s="2"/>
      <c r="I56" s="2"/>
      <c r="J56" s="2"/>
      <c r="K56" s="2"/>
      <c r="L56" s="2"/>
      <c r="M56" s="2"/>
      <c r="N56" s="2"/>
      <c r="O56" s="2"/>
      <c r="P56" s="2"/>
      <c r="Q56" s="2"/>
      <c r="R56" s="2"/>
      <c r="S56" s="2"/>
      <c r="T56" s="2"/>
      <c r="U56" s="2"/>
      <c r="V56" s="192" t="s">
        <v>374</v>
      </c>
      <c r="W56" s="191"/>
      <c r="X56" s="191"/>
      <c r="Y56" s="191"/>
      <c r="Z56" s="191"/>
      <c r="AA56" s="191"/>
      <c r="AB56" s="189"/>
      <c r="AC56" s="189"/>
      <c r="AD56" s="175"/>
      <c r="AE56" s="173"/>
      <c r="AF56" s="173"/>
      <c r="AG56" s="173"/>
      <c r="AH56" s="173"/>
      <c r="AI56" s="173"/>
      <c r="AJ56" s="173"/>
      <c r="AK56" s="173"/>
      <c r="AL56" s="173"/>
      <c r="AM56" s="174"/>
      <c r="AN56" s="2"/>
      <c r="AO56" s="3"/>
      <c r="AP56" s="174"/>
    </row>
    <row r="57" spans="1:42" ht="12.75" customHeight="1" x14ac:dyDescent="0.15">
      <c r="A57" s="174"/>
      <c r="B57" s="173"/>
      <c r="C57" s="153"/>
      <c r="D57" s="153"/>
      <c r="E57" s="153" t="s">
        <v>299</v>
      </c>
      <c r="F57" s="153"/>
      <c r="G57" s="153"/>
      <c r="H57" s="2"/>
      <c r="I57" s="2"/>
      <c r="J57" s="2"/>
      <c r="K57" s="2"/>
      <c r="L57" s="2"/>
      <c r="M57" s="2"/>
      <c r="N57" s="2"/>
      <c r="O57" s="2"/>
      <c r="P57" s="2"/>
      <c r="Q57" s="2"/>
      <c r="R57" s="2"/>
      <c r="S57" s="2"/>
      <c r="T57" s="2"/>
      <c r="U57" s="2"/>
      <c r="V57" s="174"/>
      <c r="W57" s="191"/>
      <c r="X57" s="191"/>
      <c r="Y57" s="191"/>
      <c r="Z57" s="191"/>
      <c r="AA57" s="191"/>
      <c r="AB57" s="189"/>
      <c r="AC57" s="189"/>
      <c r="AD57" s="175"/>
      <c r="AE57" s="173"/>
      <c r="AF57" s="173"/>
      <c r="AG57" s="173"/>
      <c r="AH57" s="173"/>
      <c r="AI57" s="173"/>
      <c r="AJ57" s="173"/>
      <c r="AK57" s="173"/>
      <c r="AL57" s="173"/>
      <c r="AM57" s="174"/>
      <c r="AN57" s="2"/>
      <c r="AO57" s="3"/>
      <c r="AP57" s="174"/>
    </row>
    <row r="58" spans="1:42" ht="12.75" customHeight="1" x14ac:dyDescent="0.15">
      <c r="A58" s="174"/>
      <c r="B58" s="173"/>
      <c r="C58" s="153"/>
      <c r="D58" s="153"/>
      <c r="E58" s="153" t="s">
        <v>300</v>
      </c>
      <c r="F58" s="153"/>
      <c r="G58" s="153"/>
      <c r="H58" s="2"/>
      <c r="I58" s="2"/>
      <c r="J58" s="2"/>
      <c r="K58" s="2"/>
      <c r="L58" s="2"/>
      <c r="M58" s="2"/>
      <c r="N58" s="2"/>
      <c r="O58" s="2"/>
      <c r="P58" s="2"/>
      <c r="Q58" s="2"/>
      <c r="R58" s="2"/>
      <c r="S58" s="2"/>
      <c r="T58" s="2"/>
      <c r="U58" s="2" t="s">
        <v>79</v>
      </c>
      <c r="V58" s="174"/>
      <c r="W58" s="175"/>
      <c r="X58" s="175"/>
      <c r="Y58" s="175"/>
      <c r="Z58" s="175"/>
      <c r="AA58" s="175"/>
      <c r="AB58" s="173"/>
      <c r="AC58" s="173"/>
      <c r="AD58" s="175"/>
      <c r="AE58" s="173"/>
      <c r="AF58" s="173"/>
      <c r="AG58" s="173"/>
      <c r="AH58" s="173"/>
      <c r="AI58" s="173"/>
      <c r="AJ58" s="173"/>
      <c r="AK58" s="173"/>
      <c r="AL58" s="173"/>
      <c r="AM58" s="174"/>
      <c r="AN58" s="2"/>
      <c r="AO58" s="3"/>
      <c r="AP58" s="174"/>
    </row>
    <row r="59" spans="1:42" ht="12.75" customHeight="1" x14ac:dyDescent="0.15">
      <c r="A59" s="174"/>
      <c r="B59" s="174"/>
      <c r="C59" s="153"/>
      <c r="D59" s="153"/>
      <c r="E59" s="153" t="s">
        <v>296</v>
      </c>
      <c r="F59" s="153"/>
      <c r="G59" s="153"/>
      <c r="H59" s="2"/>
      <c r="I59" s="2"/>
      <c r="J59" s="2"/>
      <c r="K59" s="2"/>
      <c r="L59" s="2"/>
      <c r="M59" s="2"/>
      <c r="N59" s="2"/>
      <c r="O59" s="2"/>
      <c r="P59" s="2"/>
      <c r="Q59" s="2"/>
      <c r="R59" s="2"/>
      <c r="S59" s="2"/>
      <c r="T59" s="2"/>
      <c r="U59" s="2"/>
      <c r="V59" s="174"/>
      <c r="W59" s="175"/>
      <c r="X59" s="175"/>
      <c r="Y59" s="175"/>
      <c r="Z59" s="175"/>
      <c r="AA59" s="175"/>
      <c r="AB59" s="173"/>
      <c r="AC59" s="173"/>
      <c r="AD59" s="175"/>
      <c r="AE59" s="173"/>
      <c r="AF59" s="173"/>
      <c r="AG59" s="173"/>
      <c r="AH59" s="173"/>
      <c r="AI59" s="173"/>
      <c r="AJ59" s="173"/>
      <c r="AK59" s="173"/>
      <c r="AL59" s="173"/>
      <c r="AM59" s="174"/>
      <c r="AN59" s="2"/>
      <c r="AO59" s="3"/>
      <c r="AP59" s="174"/>
    </row>
    <row r="60" spans="1:42" ht="12.75" customHeight="1" x14ac:dyDescent="0.15">
      <c r="A60" s="174"/>
      <c r="B60" s="174"/>
      <c r="C60" s="153"/>
      <c r="D60" s="153"/>
      <c r="E60" s="153" t="s">
        <v>298</v>
      </c>
      <c r="F60" s="153"/>
      <c r="G60" s="153"/>
      <c r="H60" s="2"/>
      <c r="I60" s="2"/>
      <c r="J60" s="2"/>
      <c r="K60" s="2"/>
      <c r="L60" s="2"/>
      <c r="M60" s="2"/>
      <c r="N60" s="2"/>
      <c r="O60" s="2"/>
      <c r="P60" s="2"/>
      <c r="Q60" s="2"/>
      <c r="R60" s="2"/>
      <c r="S60" s="2"/>
      <c r="T60" s="2"/>
      <c r="U60" s="2"/>
      <c r="V60" s="174"/>
      <c r="W60" s="175"/>
      <c r="X60" s="175"/>
      <c r="Y60" s="175"/>
      <c r="Z60" s="175"/>
      <c r="AA60" s="175"/>
      <c r="AB60" s="173"/>
      <c r="AC60" s="173"/>
      <c r="AD60" s="175"/>
      <c r="AE60" s="173"/>
      <c r="AF60" s="173"/>
      <c r="AG60" s="173"/>
      <c r="AH60" s="173"/>
      <c r="AI60" s="173"/>
      <c r="AJ60" s="173"/>
      <c r="AK60" s="173"/>
      <c r="AL60" s="173"/>
      <c r="AM60" s="174"/>
      <c r="AN60" s="2"/>
      <c r="AO60" s="3"/>
      <c r="AP60" s="174"/>
    </row>
    <row r="61" spans="1:42" ht="12.75" customHeight="1" x14ac:dyDescent="0.15">
      <c r="A61" s="174"/>
      <c r="B61" s="174"/>
      <c r="C61" s="153"/>
      <c r="D61" s="153"/>
      <c r="E61" s="153" t="s">
        <v>301</v>
      </c>
      <c r="F61" s="153"/>
      <c r="G61" s="153"/>
      <c r="H61" s="2"/>
      <c r="I61" s="2"/>
      <c r="J61" s="2"/>
      <c r="K61" s="2"/>
      <c r="L61" s="2"/>
      <c r="M61" s="2"/>
      <c r="N61" s="2"/>
      <c r="O61" s="2"/>
      <c r="P61" s="2"/>
      <c r="Q61" s="2"/>
      <c r="R61" s="2"/>
      <c r="S61" s="2"/>
      <c r="T61" s="2"/>
      <c r="U61" s="2"/>
      <c r="V61" s="194" t="s">
        <v>77</v>
      </c>
      <c r="W61" s="175"/>
      <c r="X61" s="175"/>
      <c r="Y61" s="175"/>
      <c r="Z61" s="175"/>
      <c r="AA61" s="175"/>
      <c r="AB61" s="173"/>
      <c r="AC61" s="173"/>
      <c r="AD61" s="175"/>
      <c r="AE61" s="173"/>
      <c r="AF61" s="173"/>
      <c r="AG61" s="173"/>
      <c r="AH61" s="173"/>
      <c r="AI61" s="173"/>
      <c r="AJ61" s="173"/>
      <c r="AK61" s="173"/>
      <c r="AL61" s="173"/>
      <c r="AM61" s="174"/>
      <c r="AN61" s="2"/>
      <c r="AO61" s="3"/>
      <c r="AP61" s="174"/>
    </row>
    <row r="62" spans="1:42" ht="12.75" customHeight="1" x14ac:dyDescent="0.15">
      <c r="A62" s="174"/>
      <c r="B62" s="174"/>
      <c r="C62" s="153"/>
      <c r="D62" s="153"/>
      <c r="E62" s="153" t="s">
        <v>302</v>
      </c>
      <c r="F62" s="153"/>
      <c r="G62" s="153"/>
      <c r="H62" s="2"/>
      <c r="I62" s="2"/>
      <c r="J62" s="2"/>
      <c r="K62" s="2"/>
      <c r="L62" s="2"/>
      <c r="M62" s="2"/>
      <c r="N62" s="2"/>
      <c r="O62" s="2"/>
      <c r="P62" s="2"/>
      <c r="Q62" s="2"/>
      <c r="R62" s="2"/>
      <c r="S62" s="2"/>
      <c r="T62" s="2"/>
      <c r="U62" s="2"/>
      <c r="V62" s="226" t="s">
        <v>375</v>
      </c>
      <c r="W62" s="175"/>
      <c r="X62" s="175"/>
      <c r="Y62" s="175"/>
      <c r="Z62" s="175"/>
      <c r="AA62" s="175"/>
      <c r="AB62" s="194"/>
      <c r="AC62" s="194"/>
      <c r="AD62" s="194"/>
      <c r="AE62" s="194"/>
      <c r="AF62" s="18"/>
      <c r="AG62" s="18"/>
      <c r="AH62" s="18"/>
      <c r="AI62" s="18"/>
      <c r="AJ62" s="18"/>
      <c r="AK62" s="18"/>
      <c r="AL62" s="18"/>
      <c r="AM62" s="18"/>
      <c r="AN62" s="18"/>
      <c r="AO62" s="3"/>
      <c r="AP62" s="174"/>
    </row>
    <row r="63" spans="1:42" ht="12.75" customHeight="1" x14ac:dyDescent="0.15">
      <c r="A63" s="174"/>
      <c r="B63" s="174"/>
      <c r="C63" s="153"/>
      <c r="D63" s="153"/>
      <c r="E63" s="153" t="s">
        <v>303</v>
      </c>
      <c r="F63" s="153"/>
      <c r="G63" s="153"/>
      <c r="H63" s="2"/>
      <c r="I63" s="2"/>
      <c r="J63" s="2"/>
      <c r="K63" s="2"/>
      <c r="L63" s="2"/>
      <c r="M63" s="2"/>
      <c r="N63" s="2"/>
      <c r="O63" s="2"/>
      <c r="P63" s="2"/>
      <c r="Q63" s="2"/>
      <c r="R63" s="2"/>
      <c r="S63" s="2"/>
      <c r="T63" s="2"/>
      <c r="U63" s="2"/>
      <c r="V63" s="18"/>
      <c r="W63" s="17"/>
      <c r="X63" s="17"/>
      <c r="Y63" s="17"/>
      <c r="Z63" s="17"/>
      <c r="AA63" s="17"/>
      <c r="AB63" s="17"/>
      <c r="AC63" s="18"/>
      <c r="AD63" s="18"/>
      <c r="AE63" s="18"/>
      <c r="AF63" s="18"/>
      <c r="AG63" s="18"/>
      <c r="AH63" s="18"/>
      <c r="AI63" s="18"/>
      <c r="AJ63" s="18"/>
      <c r="AK63" s="18"/>
      <c r="AL63" s="18"/>
      <c r="AM63" s="18"/>
      <c r="AN63" s="18"/>
      <c r="AO63" s="3"/>
      <c r="AP63" s="174"/>
    </row>
    <row r="64" spans="1:42" ht="12.75" customHeight="1" x14ac:dyDescent="0.15">
      <c r="A64" s="174"/>
      <c r="B64" s="174"/>
      <c r="C64" s="153"/>
      <c r="D64" s="153"/>
      <c r="E64" s="153"/>
      <c r="F64" s="153"/>
      <c r="G64" s="153"/>
      <c r="H64" s="2"/>
      <c r="I64" s="2"/>
      <c r="J64" s="2"/>
      <c r="K64" s="2"/>
      <c r="L64" s="2"/>
      <c r="M64" s="2"/>
      <c r="N64" s="2"/>
      <c r="O64" s="2"/>
      <c r="P64" s="2"/>
      <c r="Q64" s="2"/>
      <c r="R64" s="2"/>
      <c r="S64" s="2"/>
      <c r="T64" s="2"/>
      <c r="U64" s="2"/>
      <c r="V64" s="3"/>
      <c r="W64" s="17"/>
      <c r="X64" s="17"/>
      <c r="Y64" s="17"/>
      <c r="Z64" s="17"/>
      <c r="AA64" s="17"/>
      <c r="AB64" s="17"/>
      <c r="AC64" s="18"/>
      <c r="AD64" s="18"/>
      <c r="AE64" s="18"/>
      <c r="AF64" s="18"/>
      <c r="AG64" s="18"/>
      <c r="AH64" s="18"/>
      <c r="AI64" s="18"/>
      <c r="AJ64" s="18"/>
      <c r="AK64" s="18"/>
      <c r="AL64" s="18"/>
      <c r="AM64" s="18"/>
      <c r="AN64" s="18"/>
      <c r="AO64" s="3"/>
      <c r="AP64" s="174"/>
    </row>
    <row r="65" spans="1:42" ht="16.5" customHeight="1" x14ac:dyDescent="0.15">
      <c r="A65" s="174"/>
      <c r="B65" s="174"/>
      <c r="C65" s="153"/>
      <c r="D65" s="153"/>
      <c r="E65" s="153"/>
      <c r="F65" s="153"/>
      <c r="G65" s="153"/>
      <c r="H65" s="2"/>
      <c r="I65" s="2"/>
      <c r="J65" s="2"/>
      <c r="K65" s="2"/>
      <c r="L65" s="2"/>
      <c r="M65" s="2"/>
      <c r="N65" s="2"/>
      <c r="O65" s="2"/>
      <c r="P65" s="2"/>
      <c r="Q65" s="2"/>
      <c r="R65" s="2"/>
      <c r="S65" s="2"/>
      <c r="T65" s="2"/>
      <c r="U65" s="2"/>
      <c r="V65" s="18"/>
      <c r="W65" s="17"/>
      <c r="X65" s="17"/>
      <c r="Y65" s="17"/>
      <c r="Z65" s="17"/>
      <c r="AA65" s="17"/>
      <c r="AB65" s="17"/>
      <c r="AC65" s="18"/>
      <c r="AD65" s="18"/>
      <c r="AE65" s="18"/>
      <c r="AF65" s="18"/>
      <c r="AG65" s="18"/>
      <c r="AH65" s="18"/>
      <c r="AI65" s="18"/>
      <c r="AJ65" s="18"/>
      <c r="AK65" s="18"/>
      <c r="AL65" s="18"/>
      <c r="AM65" s="18"/>
      <c r="AN65" s="18"/>
      <c r="AO65" s="3"/>
      <c r="AP65" s="174"/>
    </row>
    <row r="66" spans="1:42" ht="12.75" customHeight="1" x14ac:dyDescent="0.15">
      <c r="A66" s="174"/>
      <c r="B66" s="174"/>
      <c r="C66" s="154"/>
      <c r="D66" s="151"/>
      <c r="E66" s="152"/>
      <c r="F66" s="152"/>
      <c r="G66" s="152"/>
      <c r="H66" s="152"/>
      <c r="I66" s="152"/>
      <c r="J66" s="152"/>
      <c r="K66" s="152"/>
      <c r="L66" s="152"/>
      <c r="M66" s="152"/>
      <c r="N66" s="152"/>
      <c r="O66" s="152"/>
      <c r="P66" s="152"/>
      <c r="Q66" s="152"/>
      <c r="R66" s="152"/>
      <c r="S66" s="152"/>
      <c r="T66" s="152"/>
      <c r="U66" s="2"/>
      <c r="V66" s="18"/>
      <c r="W66" s="17"/>
      <c r="X66" s="17"/>
      <c r="Y66" s="17"/>
      <c r="Z66" s="17"/>
      <c r="AA66" s="17"/>
      <c r="AB66" s="17"/>
      <c r="AC66" s="18"/>
      <c r="AD66" s="18"/>
      <c r="AE66" s="18"/>
      <c r="AF66" s="18"/>
      <c r="AG66" s="18"/>
      <c r="AH66" s="18"/>
      <c r="AI66" s="18"/>
      <c r="AJ66" s="18"/>
      <c r="AK66" s="18"/>
      <c r="AL66" s="18"/>
      <c r="AM66" s="18"/>
      <c r="AN66" s="18"/>
      <c r="AO66" s="3"/>
      <c r="AP66" s="174"/>
    </row>
    <row r="67" spans="1:42" ht="12.75" customHeight="1" x14ac:dyDescent="0.15">
      <c r="A67" s="174"/>
      <c r="B67" s="174"/>
      <c r="C67" s="154"/>
      <c r="D67" s="886"/>
      <c r="E67" s="886"/>
      <c r="F67" s="886"/>
      <c r="G67" s="886"/>
      <c r="H67" s="886"/>
      <c r="I67" s="886"/>
      <c r="J67" s="886"/>
      <c r="K67" s="886"/>
      <c r="L67" s="886"/>
      <c r="M67" s="886"/>
      <c r="N67" s="886"/>
      <c r="O67" s="886"/>
      <c r="P67" s="886"/>
      <c r="Q67" s="886"/>
      <c r="R67" s="886"/>
      <c r="S67" s="886"/>
      <c r="T67" s="886"/>
      <c r="U67" s="2"/>
      <c r="V67" s="3"/>
      <c r="W67" s="2"/>
      <c r="X67" s="2"/>
      <c r="Y67" s="2"/>
      <c r="Z67" s="2"/>
      <c r="AA67" s="2"/>
      <c r="AB67" s="2"/>
      <c r="AC67" s="2"/>
      <c r="AD67" s="2"/>
      <c r="AE67" s="2"/>
      <c r="AF67" s="2"/>
      <c r="AG67" s="2"/>
      <c r="AH67" s="2"/>
      <c r="AI67" s="3"/>
      <c r="AJ67" s="3"/>
      <c r="AK67" s="3"/>
      <c r="AL67" s="3"/>
      <c r="AM67" s="3"/>
      <c r="AN67" s="3"/>
      <c r="AO67" s="3"/>
      <c r="AP67" s="174"/>
    </row>
    <row r="68" spans="1:42" ht="9" customHeight="1" x14ac:dyDescent="0.15">
      <c r="A68" s="174"/>
      <c r="B68" s="174"/>
      <c r="C68" s="151"/>
      <c r="D68" s="886"/>
      <c r="E68" s="886"/>
      <c r="F68" s="886"/>
      <c r="G68" s="886"/>
      <c r="H68" s="886"/>
      <c r="I68" s="886"/>
      <c r="J68" s="886"/>
      <c r="K68" s="886"/>
      <c r="L68" s="886"/>
      <c r="M68" s="886"/>
      <c r="N68" s="886"/>
      <c r="O68" s="886"/>
      <c r="P68" s="886"/>
      <c r="Q68" s="886"/>
      <c r="R68" s="886"/>
      <c r="S68" s="886"/>
      <c r="T68" s="886"/>
      <c r="U68" s="2"/>
      <c r="V68" s="3"/>
      <c r="W68" s="2"/>
      <c r="X68" s="2"/>
      <c r="Y68" s="2"/>
      <c r="Z68" s="2"/>
      <c r="AA68" s="2"/>
      <c r="AB68" s="2"/>
      <c r="AC68" s="2"/>
      <c r="AD68" s="2"/>
      <c r="AE68" s="2"/>
      <c r="AF68" s="2"/>
      <c r="AG68" s="2"/>
      <c r="AH68" s="2"/>
      <c r="AI68" s="3"/>
      <c r="AJ68" s="3"/>
      <c r="AK68" s="3"/>
      <c r="AL68" s="3"/>
      <c r="AM68" s="3"/>
      <c r="AN68" s="3"/>
      <c r="AO68" s="3"/>
      <c r="AP68" s="174"/>
    </row>
    <row r="69" spans="1:42" ht="12.75" customHeight="1" x14ac:dyDescent="0.15">
      <c r="A69" s="174"/>
      <c r="B69" s="174"/>
      <c r="C69" s="154"/>
      <c r="D69" s="151"/>
      <c r="E69" s="152"/>
      <c r="F69" s="152"/>
      <c r="G69" s="152"/>
      <c r="H69" s="152"/>
      <c r="I69" s="152"/>
      <c r="J69" s="152"/>
      <c r="K69" s="152"/>
      <c r="L69" s="152"/>
      <c r="M69" s="152"/>
      <c r="N69" s="152"/>
      <c r="O69" s="152"/>
      <c r="P69" s="152"/>
      <c r="Q69" s="152"/>
      <c r="R69" s="152"/>
      <c r="S69" s="152"/>
      <c r="T69" s="152"/>
      <c r="U69" s="2"/>
      <c r="V69" s="3"/>
      <c r="W69" s="3"/>
      <c r="X69" s="3"/>
      <c r="Y69" s="3"/>
      <c r="Z69" s="3"/>
      <c r="AA69" s="3"/>
      <c r="AB69" s="3"/>
      <c r="AC69" s="3"/>
      <c r="AD69" s="3"/>
      <c r="AE69" s="3"/>
      <c r="AF69" s="3"/>
      <c r="AG69" s="3"/>
      <c r="AH69" s="3"/>
      <c r="AI69" s="3"/>
      <c r="AJ69" s="3"/>
      <c r="AK69" s="3"/>
      <c r="AL69" s="3"/>
      <c r="AM69" s="3"/>
      <c r="AN69" s="3"/>
      <c r="AO69" s="3"/>
      <c r="AP69" s="174"/>
    </row>
    <row r="70" spans="1:42" ht="12.75" customHeight="1" x14ac:dyDescent="0.15">
      <c r="A70" s="174"/>
      <c r="B70" s="174"/>
      <c r="C70" s="154"/>
      <c r="D70" s="151"/>
      <c r="E70" s="152"/>
      <c r="F70" s="152"/>
      <c r="G70" s="152"/>
      <c r="H70" s="152"/>
      <c r="I70" s="152"/>
      <c r="J70" s="152"/>
      <c r="K70" s="152"/>
      <c r="L70" s="152"/>
      <c r="M70" s="152"/>
      <c r="N70" s="152"/>
      <c r="O70" s="152"/>
      <c r="P70" s="152"/>
      <c r="Q70" s="152"/>
      <c r="R70" s="152"/>
      <c r="S70" s="152"/>
      <c r="T70" s="152"/>
      <c r="U70" s="2"/>
      <c r="V70" s="3"/>
      <c r="W70" s="3"/>
      <c r="X70" s="3"/>
      <c r="Y70" s="3"/>
      <c r="Z70" s="3"/>
      <c r="AA70" s="3"/>
      <c r="AB70" s="3"/>
      <c r="AC70" s="3"/>
      <c r="AD70" s="3"/>
      <c r="AE70" s="3"/>
      <c r="AF70" s="3"/>
      <c r="AG70" s="3"/>
      <c r="AH70" s="3"/>
      <c r="AI70" s="3"/>
      <c r="AJ70" s="3"/>
      <c r="AK70" s="3"/>
      <c r="AL70" s="3"/>
      <c r="AM70" s="3"/>
      <c r="AN70" s="3"/>
      <c r="AO70" s="3"/>
      <c r="AP70" s="174"/>
    </row>
    <row r="71" spans="1:42" ht="12.75" customHeight="1" x14ac:dyDescent="0.15">
      <c r="A71" s="174"/>
      <c r="B71" s="174"/>
      <c r="C71" s="154"/>
      <c r="D71" s="151"/>
      <c r="E71" s="152"/>
      <c r="F71" s="152"/>
      <c r="G71" s="152"/>
      <c r="H71" s="152"/>
      <c r="I71" s="152"/>
      <c r="J71" s="152"/>
      <c r="K71" s="152"/>
      <c r="L71" s="152"/>
      <c r="M71" s="152"/>
      <c r="N71" s="152"/>
      <c r="O71" s="152"/>
      <c r="P71" s="152"/>
      <c r="Q71" s="152"/>
      <c r="R71" s="152"/>
      <c r="S71" s="152"/>
      <c r="T71" s="152"/>
      <c r="U71" s="2"/>
      <c r="V71" s="3"/>
      <c r="W71" s="3"/>
      <c r="X71" s="3"/>
      <c r="Y71" s="3"/>
      <c r="Z71" s="3"/>
      <c r="AA71" s="3"/>
      <c r="AB71" s="3"/>
      <c r="AC71" s="3"/>
      <c r="AD71" s="3"/>
      <c r="AE71" s="3"/>
      <c r="AF71" s="3"/>
      <c r="AG71" s="562"/>
      <c r="AH71" s="562"/>
      <c r="AI71" s="562"/>
      <c r="AJ71" s="562"/>
      <c r="AK71" s="562"/>
      <c r="AL71" s="562"/>
      <c r="AM71" s="562"/>
      <c r="AN71" s="562"/>
      <c r="AO71" s="3"/>
      <c r="AP71" s="174"/>
    </row>
    <row r="72" spans="1:42" ht="12.75" customHeight="1" x14ac:dyDescent="0.15">
      <c r="A72" s="174"/>
      <c r="B72" s="174"/>
      <c r="C72" s="155"/>
      <c r="D72" s="151"/>
      <c r="E72" s="152"/>
      <c r="F72" s="152"/>
      <c r="G72" s="152"/>
      <c r="H72" s="152"/>
      <c r="I72" s="152"/>
      <c r="J72" s="152"/>
      <c r="K72" s="152"/>
      <c r="L72" s="152"/>
      <c r="M72" s="152"/>
      <c r="N72" s="152"/>
      <c r="O72" s="152"/>
      <c r="P72" s="152"/>
      <c r="Q72" s="152"/>
      <c r="R72" s="152"/>
      <c r="S72" s="152"/>
      <c r="T72" s="152"/>
      <c r="U72" s="2"/>
      <c r="V72" s="3"/>
      <c r="W72" s="3"/>
      <c r="X72" s="3"/>
      <c r="Y72" s="3"/>
      <c r="Z72" s="3"/>
      <c r="AA72" s="3"/>
      <c r="AB72" s="3"/>
      <c r="AC72" s="3"/>
      <c r="AD72" s="3"/>
      <c r="AE72" s="3"/>
      <c r="AF72" s="3"/>
      <c r="AG72" s="762" t="str">
        <f>'施工体制台帳（外国人労働者欄改訂）原紙'!AG68:AM68</f>
        <v>坂口建設㈱ﾌｫｰﾏｯﾄ改訂：平成31年04月01日</v>
      </c>
      <c r="AH72" s="762"/>
      <c r="AI72" s="762"/>
      <c r="AJ72" s="762"/>
      <c r="AK72" s="762"/>
      <c r="AL72" s="762"/>
      <c r="AM72" s="762"/>
      <c r="AN72" s="762"/>
      <c r="AO72" s="3"/>
      <c r="AP72" s="174"/>
    </row>
    <row r="73" spans="1:42" ht="2.25" customHeight="1" x14ac:dyDescent="0.15">
      <c r="A73" s="174"/>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74"/>
    </row>
    <row r="74" spans="1:42" ht="6.75" customHeight="1" x14ac:dyDescent="0.15"/>
    <row r="75" spans="1:42" ht="20.25" customHeight="1" x14ac:dyDescent="0.15"/>
    <row r="87" spans="20:36" ht="17.45" customHeight="1" x14ac:dyDescent="0.15"/>
    <row r="88" spans="20:36" ht="17.45" customHeight="1" x14ac:dyDescent="0.15">
      <c r="AJ88" s="4"/>
    </row>
    <row r="89" spans="20:36" ht="17.45" customHeight="1" x14ac:dyDescent="0.15">
      <c r="AJ89" s="4"/>
    </row>
    <row r="90" spans="20:36" ht="17.45" customHeight="1" x14ac:dyDescent="0.15">
      <c r="AJ90" s="4"/>
    </row>
    <row r="91" spans="20:36" ht="17.45" customHeight="1" x14ac:dyDescent="0.15">
      <c r="AJ91" s="4"/>
    </row>
    <row r="92" spans="20:36" ht="17.45" customHeight="1" x14ac:dyDescent="0.15">
      <c r="AJ92" s="4"/>
    </row>
    <row r="93" spans="20:36" ht="17.45" customHeight="1" x14ac:dyDescent="0.15">
      <c r="T93" s="149"/>
      <c r="AJ93" s="4"/>
    </row>
  </sheetData>
  <mergeCells count="202">
    <mergeCell ref="D67:T68"/>
    <mergeCell ref="AG71:AN71"/>
    <mergeCell ref="AG72:AN72"/>
    <mergeCell ref="D46:E47"/>
    <mergeCell ref="F46:J47"/>
    <mergeCell ref="M46:O47"/>
    <mergeCell ref="P46:T47"/>
    <mergeCell ref="C48:E50"/>
    <mergeCell ref="C52:E53"/>
    <mergeCell ref="F52:G53"/>
    <mergeCell ref="S52:T53"/>
    <mergeCell ref="H53:J53"/>
    <mergeCell ref="O53:R53"/>
    <mergeCell ref="H52:J52"/>
    <mergeCell ref="K52:N53"/>
    <mergeCell ref="O52:R52"/>
    <mergeCell ref="C44:E45"/>
    <mergeCell ref="F44:F45"/>
    <mergeCell ref="G44:J45"/>
    <mergeCell ref="M44:O45"/>
    <mergeCell ref="P44:T45"/>
    <mergeCell ref="AF41:AH42"/>
    <mergeCell ref="AI41:AL41"/>
    <mergeCell ref="P40:S41"/>
    <mergeCell ref="V41:Y42"/>
    <mergeCell ref="AB41:AE41"/>
    <mergeCell ref="AM41:AN42"/>
    <mergeCell ref="C42:C43"/>
    <mergeCell ref="D42:E43"/>
    <mergeCell ref="F42:J43"/>
    <mergeCell ref="L42:O43"/>
    <mergeCell ref="P42:T43"/>
    <mergeCell ref="AB42:AE42"/>
    <mergeCell ref="C40:E41"/>
    <mergeCell ref="F40:J41"/>
    <mergeCell ref="L40:O41"/>
    <mergeCell ref="Z41:AA42"/>
    <mergeCell ref="AI42:AL42"/>
    <mergeCell ref="AG36:AI37"/>
    <mergeCell ref="AJ36:AN37"/>
    <mergeCell ref="C38:C39"/>
    <mergeCell ref="D38:E39"/>
    <mergeCell ref="F38:J39"/>
    <mergeCell ref="L38:O39"/>
    <mergeCell ref="P38:S39"/>
    <mergeCell ref="AG38:AI39"/>
    <mergeCell ref="AJ38:AN39"/>
    <mergeCell ref="C36:E37"/>
    <mergeCell ref="F36:J37"/>
    <mergeCell ref="L36:O37"/>
    <mergeCell ref="P36:S37"/>
    <mergeCell ref="V36:Y39"/>
    <mergeCell ref="Z36:AD39"/>
    <mergeCell ref="AF34:AI35"/>
    <mergeCell ref="AJ34:AN35"/>
    <mergeCell ref="H35:J35"/>
    <mergeCell ref="K35:N35"/>
    <mergeCell ref="O35:R35"/>
    <mergeCell ref="V32:Y33"/>
    <mergeCell ref="AF32:AI33"/>
    <mergeCell ref="AJ32:AN33"/>
    <mergeCell ref="E33:F34"/>
    <mergeCell ref="G33:I33"/>
    <mergeCell ref="J33:M33"/>
    <mergeCell ref="O33:Q33"/>
    <mergeCell ref="R33:T33"/>
    <mergeCell ref="G34:I34"/>
    <mergeCell ref="R34:T34"/>
    <mergeCell ref="AA32:AD33"/>
    <mergeCell ref="J34:N34"/>
    <mergeCell ref="O34:Q34"/>
    <mergeCell ref="W34:Y35"/>
    <mergeCell ref="Z34:AD35"/>
    <mergeCell ref="G31:I31"/>
    <mergeCell ref="J31:O31"/>
    <mergeCell ref="P31:T31"/>
    <mergeCell ref="G32:I32"/>
    <mergeCell ref="J32:O32"/>
    <mergeCell ref="P32:T32"/>
    <mergeCell ref="AJ28:AN29"/>
    <mergeCell ref="C30:D34"/>
    <mergeCell ref="E30:F32"/>
    <mergeCell ref="G30:I30"/>
    <mergeCell ref="J30:O30"/>
    <mergeCell ref="P30:T30"/>
    <mergeCell ref="W30:Y31"/>
    <mergeCell ref="Z30:AD31"/>
    <mergeCell ref="AF30:AI31"/>
    <mergeCell ref="AJ30:AN31"/>
    <mergeCell ref="O27:O28"/>
    <mergeCell ref="P27:T27"/>
    <mergeCell ref="AB27:AD27"/>
    <mergeCell ref="AE27:AH27"/>
    <mergeCell ref="AI27:AK27"/>
    <mergeCell ref="AM27:AN27"/>
    <mergeCell ref="P28:T28"/>
    <mergeCell ref="V28:Y29"/>
    <mergeCell ref="Z28:AD29"/>
    <mergeCell ref="AF28:AI29"/>
    <mergeCell ref="E27:F28"/>
    <mergeCell ref="G27:G28"/>
    <mergeCell ref="H27:H28"/>
    <mergeCell ref="I27:J27"/>
    <mergeCell ref="K27:K28"/>
    <mergeCell ref="L27:N28"/>
    <mergeCell ref="I28:J28"/>
    <mergeCell ref="K25:K26"/>
    <mergeCell ref="L25:N26"/>
    <mergeCell ref="AJ24:AN24"/>
    <mergeCell ref="E25:G26"/>
    <mergeCell ref="H25:H26"/>
    <mergeCell ref="O25:O26"/>
    <mergeCell ref="P25:T26"/>
    <mergeCell ref="X25:Y26"/>
    <mergeCell ref="Z25:AC25"/>
    <mergeCell ref="AD25:AG25"/>
    <mergeCell ref="AL25:AN25"/>
    <mergeCell ref="C21:D22"/>
    <mergeCell ref="F21:K21"/>
    <mergeCell ref="L21:N22"/>
    <mergeCell ref="O21:T22"/>
    <mergeCell ref="F22:K22"/>
    <mergeCell ref="V22:W26"/>
    <mergeCell ref="X22:Y24"/>
    <mergeCell ref="Z22:AC22"/>
    <mergeCell ref="AD22:AI22"/>
    <mergeCell ref="AH25:AK25"/>
    <mergeCell ref="AJ22:AN22"/>
    <mergeCell ref="Z23:AC23"/>
    <mergeCell ref="AD23:AI23"/>
    <mergeCell ref="AJ23:AN23"/>
    <mergeCell ref="C24:D28"/>
    <mergeCell ref="E24:H24"/>
    <mergeCell ref="I24:O24"/>
    <mergeCell ref="P24:T24"/>
    <mergeCell ref="Z24:AC24"/>
    <mergeCell ref="AD24:AI24"/>
    <mergeCell ref="Z26:AC26"/>
    <mergeCell ref="AD26:AG26"/>
    <mergeCell ref="AH26:AK26"/>
    <mergeCell ref="AL26:AN26"/>
    <mergeCell ref="AF17:AF18"/>
    <mergeCell ref="AG17:AI18"/>
    <mergeCell ref="AK17:AN18"/>
    <mergeCell ref="AC18:AE18"/>
    <mergeCell ref="C19:D20"/>
    <mergeCell ref="E19:N20"/>
    <mergeCell ref="O19:P20"/>
    <mergeCell ref="X19:Z20"/>
    <mergeCell ref="AB19:AB20"/>
    <mergeCell ref="AC19:AE19"/>
    <mergeCell ref="AF19:AF20"/>
    <mergeCell ref="AK19:AN20"/>
    <mergeCell ref="AC20:AE20"/>
    <mergeCell ref="C13:D16"/>
    <mergeCell ref="E13:I16"/>
    <mergeCell ref="V13:W14"/>
    <mergeCell ref="Y13:AE13"/>
    <mergeCell ref="AF13:AI14"/>
    <mergeCell ref="AJ13:AN14"/>
    <mergeCell ref="Y14:AE14"/>
    <mergeCell ref="L15:M15"/>
    <mergeCell ref="N15:T15"/>
    <mergeCell ref="V16:W20"/>
    <mergeCell ref="X16:AB16"/>
    <mergeCell ref="AC16:AJ16"/>
    <mergeCell ref="AJ17:AJ18"/>
    <mergeCell ref="AG19:AI20"/>
    <mergeCell ref="AJ19:AJ20"/>
    <mergeCell ref="Q19:T20"/>
    <mergeCell ref="AK16:AN16"/>
    <mergeCell ref="C17:D17"/>
    <mergeCell ref="E17:H17"/>
    <mergeCell ref="L17:M17"/>
    <mergeCell ref="N17:T17"/>
    <mergeCell ref="X17:Z18"/>
    <mergeCell ref="AB17:AB18"/>
    <mergeCell ref="AC17:AE17"/>
    <mergeCell ref="P2:T2"/>
    <mergeCell ref="D3:T4"/>
    <mergeCell ref="D5:S5"/>
    <mergeCell ref="V5:AN6"/>
    <mergeCell ref="C7:D8"/>
    <mergeCell ref="E7:H8"/>
    <mergeCell ref="V7:W8"/>
    <mergeCell ref="X7:AD8"/>
    <mergeCell ref="AE7:AG8"/>
    <mergeCell ref="AH7:AN8"/>
    <mergeCell ref="N8:T9"/>
    <mergeCell ref="L9:M9"/>
    <mergeCell ref="V9:W10"/>
    <mergeCell ref="X9:AN9"/>
    <mergeCell ref="C10:D11"/>
    <mergeCell ref="E10:H11"/>
    <mergeCell ref="I10:I11"/>
    <mergeCell ref="X10:AI10"/>
    <mergeCell ref="AK10:AN10"/>
    <mergeCell ref="O11:T11"/>
    <mergeCell ref="V11:W12"/>
    <mergeCell ref="X11:AN11"/>
    <mergeCell ref="O12:P12"/>
    <mergeCell ref="X12:AN12"/>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P93"/>
  <sheetViews>
    <sheetView topLeftCell="A10" workbookViewId="0">
      <selection activeCell="AF34" sqref="AF34:AI35"/>
    </sheetView>
  </sheetViews>
  <sheetFormatPr defaultRowHeight="13.5" x14ac:dyDescent="0.15"/>
  <cols>
    <col min="1" max="1" width="5.625" style="1" customWidth="1"/>
    <col min="2" max="2" width="3.625" style="1" customWidth="1"/>
    <col min="3" max="3" width="4.375" style="1" customWidth="1"/>
    <col min="4" max="4" width="9.5" style="1" customWidth="1"/>
    <col min="5" max="5" width="5.5" style="1" customWidth="1"/>
    <col min="6" max="6" width="5.625" style="1" customWidth="1"/>
    <col min="7" max="7" width="7.75" style="1" customWidth="1"/>
    <col min="8" max="8" width="6.25" style="1" customWidth="1"/>
    <col min="9" max="9" width="7.5" style="1" customWidth="1"/>
    <col min="10" max="10" width="5.375" style="1" customWidth="1"/>
    <col min="11" max="11" width="3.125" style="1" customWidth="1"/>
    <col min="12" max="12" width="4.625" style="1" customWidth="1"/>
    <col min="13" max="13" width="3.625" style="1" customWidth="1"/>
    <col min="14" max="14" width="2.625" style="1" customWidth="1"/>
    <col min="15" max="15" width="6.75" style="1" customWidth="1"/>
    <col min="16" max="16" width="5.25" style="1" customWidth="1"/>
    <col min="17" max="18" width="3.125" style="1" customWidth="1"/>
    <col min="19" max="19" width="7" style="1" customWidth="1"/>
    <col min="20" max="20" width="6.125" style="1" customWidth="1"/>
    <col min="21" max="21" width="9.25" style="1" customWidth="1"/>
    <col min="22" max="22" width="5.625" style="1" customWidth="1"/>
    <col min="23" max="23" width="6.625" style="1" customWidth="1"/>
    <col min="24" max="24" width="5.625" style="1" customWidth="1"/>
    <col min="25" max="25" width="2.75" style="1" customWidth="1"/>
    <col min="26" max="26" width="6.875" style="1" customWidth="1"/>
    <col min="27" max="27" width="5.625" style="1" customWidth="1"/>
    <col min="28" max="28" width="7.625" style="1" customWidth="1"/>
    <col min="29" max="29" width="3.75" style="1" customWidth="1"/>
    <col min="30" max="30" width="4.125" style="1" customWidth="1"/>
    <col min="31" max="31" width="3.125" style="1" customWidth="1"/>
    <col min="32" max="32" width="3.5" style="1" customWidth="1"/>
    <col min="33" max="33" width="5.125" style="1" customWidth="1"/>
    <col min="34" max="34" width="3.125" style="1" customWidth="1"/>
    <col min="35" max="35" width="5.125" style="1" customWidth="1"/>
    <col min="36" max="36" width="4" style="1" customWidth="1"/>
    <col min="37" max="37" width="5.125" style="1" customWidth="1"/>
    <col min="38" max="38" width="3.75" style="1" customWidth="1"/>
    <col min="39" max="39" width="6" style="1" customWidth="1"/>
    <col min="40" max="40" width="7.375" style="1" customWidth="1"/>
    <col min="41" max="41" width="3.875" style="1" customWidth="1"/>
    <col min="42" max="42" width="2.375" style="1" customWidth="1"/>
    <col min="43" max="16384" width="9" style="1"/>
  </cols>
  <sheetData>
    <row r="1" spans="1:42" ht="14.25" customHeight="1" x14ac:dyDescent="0.15">
      <c r="A1" s="174"/>
      <c r="B1" s="174"/>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174"/>
    </row>
    <row r="2" spans="1:42" ht="13.5" customHeight="1" x14ac:dyDescent="0.15">
      <c r="A2" s="174"/>
      <c r="B2" s="173"/>
      <c r="C2" s="2"/>
      <c r="D2" s="2"/>
      <c r="E2" s="2"/>
      <c r="F2" s="2"/>
      <c r="G2" s="2"/>
      <c r="H2" s="2"/>
      <c r="I2" s="2"/>
      <c r="J2" s="2"/>
      <c r="K2" s="2"/>
      <c r="L2" s="2"/>
      <c r="M2" s="2"/>
      <c r="N2" s="2"/>
      <c r="O2" s="3"/>
      <c r="P2" s="357" t="s">
        <v>478</v>
      </c>
      <c r="Q2" s="357"/>
      <c r="R2" s="357"/>
      <c r="S2" s="797"/>
      <c r="T2" s="797"/>
      <c r="U2" s="2"/>
      <c r="V2" s="2"/>
      <c r="W2" s="2"/>
      <c r="X2" s="2"/>
      <c r="Y2" s="2"/>
      <c r="Z2" s="2"/>
      <c r="AA2" s="2"/>
      <c r="AB2" s="2"/>
      <c r="AC2" s="2"/>
      <c r="AD2" s="2"/>
      <c r="AE2" s="2"/>
      <c r="AF2" s="2"/>
      <c r="AG2" s="2"/>
      <c r="AH2" s="2"/>
      <c r="AI2" s="3"/>
      <c r="AJ2" s="3"/>
      <c r="AK2" s="3"/>
      <c r="AL2" s="3"/>
      <c r="AM2" s="3"/>
      <c r="AN2" s="3"/>
      <c r="AO2" s="3"/>
      <c r="AP2" s="174"/>
    </row>
    <row r="3" spans="1:42" ht="13.5" customHeight="1" x14ac:dyDescent="0.15">
      <c r="A3" s="174"/>
      <c r="B3" s="173"/>
      <c r="C3" s="2"/>
      <c r="D3" s="806" t="s">
        <v>89</v>
      </c>
      <c r="E3" s="806"/>
      <c r="F3" s="806"/>
      <c r="G3" s="806"/>
      <c r="H3" s="806"/>
      <c r="I3" s="806"/>
      <c r="J3" s="806"/>
      <c r="K3" s="806"/>
      <c r="L3" s="806"/>
      <c r="M3" s="806"/>
      <c r="N3" s="806"/>
      <c r="O3" s="806"/>
      <c r="P3" s="806"/>
      <c r="Q3" s="806"/>
      <c r="R3" s="806"/>
      <c r="S3" s="806"/>
      <c r="T3" s="806"/>
      <c r="U3" s="3"/>
      <c r="V3" s="3"/>
      <c r="W3" s="3"/>
      <c r="X3" s="3"/>
      <c r="Y3" s="3"/>
      <c r="Z3" s="3"/>
      <c r="AA3" s="3"/>
      <c r="AB3" s="3"/>
      <c r="AC3" s="3"/>
      <c r="AD3" s="3"/>
      <c r="AE3" s="3"/>
      <c r="AF3" s="3"/>
      <c r="AG3" s="3"/>
      <c r="AH3" s="3"/>
      <c r="AI3" s="3"/>
      <c r="AJ3" s="3"/>
      <c r="AK3" s="3"/>
      <c r="AL3" s="3"/>
      <c r="AM3" s="3"/>
      <c r="AN3" s="3"/>
      <c r="AO3" s="3"/>
      <c r="AP3" s="174"/>
    </row>
    <row r="4" spans="1:42" ht="13.5" customHeight="1" x14ac:dyDescent="0.15">
      <c r="A4" s="174"/>
      <c r="B4" s="173"/>
      <c r="C4" s="5"/>
      <c r="D4" s="806"/>
      <c r="E4" s="806"/>
      <c r="F4" s="806"/>
      <c r="G4" s="806"/>
      <c r="H4" s="806"/>
      <c r="I4" s="806"/>
      <c r="J4" s="806"/>
      <c r="K4" s="806"/>
      <c r="L4" s="806"/>
      <c r="M4" s="806"/>
      <c r="N4" s="806"/>
      <c r="O4" s="806"/>
      <c r="P4" s="806"/>
      <c r="Q4" s="806"/>
      <c r="R4" s="806"/>
      <c r="S4" s="806"/>
      <c r="T4" s="806"/>
      <c r="U4" s="3"/>
      <c r="V4" s="3"/>
      <c r="W4" s="3"/>
      <c r="X4" s="3"/>
      <c r="Y4" s="3"/>
      <c r="Z4" s="3"/>
      <c r="AA4" s="3"/>
      <c r="AB4" s="3"/>
      <c r="AC4" s="3"/>
      <c r="AD4" s="3"/>
      <c r="AE4" s="3"/>
      <c r="AF4" s="3"/>
      <c r="AG4" s="3"/>
      <c r="AH4" s="3"/>
      <c r="AI4" s="3"/>
      <c r="AJ4" s="3"/>
      <c r="AK4" s="3"/>
      <c r="AL4" s="3"/>
      <c r="AM4" s="3"/>
      <c r="AN4" s="3"/>
      <c r="AO4" s="3"/>
      <c r="AP4" s="174"/>
    </row>
    <row r="5" spans="1:42" ht="13.5" customHeight="1" x14ac:dyDescent="0.15">
      <c r="A5" s="174"/>
      <c r="B5" s="173"/>
      <c r="C5" s="5"/>
      <c r="D5" s="807" t="s">
        <v>90</v>
      </c>
      <c r="E5" s="807"/>
      <c r="F5" s="807"/>
      <c r="G5" s="807"/>
      <c r="H5" s="807"/>
      <c r="I5" s="807"/>
      <c r="J5" s="807"/>
      <c r="K5" s="807"/>
      <c r="L5" s="807"/>
      <c r="M5" s="807"/>
      <c r="N5" s="807"/>
      <c r="O5" s="807"/>
      <c r="P5" s="807"/>
      <c r="Q5" s="807"/>
      <c r="R5" s="807"/>
      <c r="S5" s="807"/>
      <c r="T5" s="5"/>
      <c r="U5" s="2"/>
      <c r="V5" s="534" t="s">
        <v>297</v>
      </c>
      <c r="W5" s="534"/>
      <c r="X5" s="534"/>
      <c r="Y5" s="534"/>
      <c r="Z5" s="534"/>
      <c r="AA5" s="534"/>
      <c r="AB5" s="534"/>
      <c r="AC5" s="534"/>
      <c r="AD5" s="534"/>
      <c r="AE5" s="534"/>
      <c r="AF5" s="534"/>
      <c r="AG5" s="534"/>
      <c r="AH5" s="534"/>
      <c r="AI5" s="534"/>
      <c r="AJ5" s="534"/>
      <c r="AK5" s="534"/>
      <c r="AL5" s="534"/>
      <c r="AM5" s="534"/>
      <c r="AN5" s="534"/>
      <c r="AO5" s="3"/>
      <c r="AP5" s="174"/>
    </row>
    <row r="6" spans="1:42" ht="13.5" customHeight="1" x14ac:dyDescent="0.15">
      <c r="A6" s="174"/>
      <c r="B6" s="173"/>
      <c r="C6" s="141"/>
      <c r="D6" s="141"/>
      <c r="E6" s="147"/>
      <c r="F6" s="147"/>
      <c r="G6" s="147"/>
      <c r="H6" s="147"/>
      <c r="I6" s="147"/>
      <c r="J6" s="147"/>
      <c r="K6" s="147"/>
      <c r="L6" s="147"/>
      <c r="M6" s="147"/>
      <c r="N6" s="147"/>
      <c r="O6" s="147"/>
      <c r="P6" s="147"/>
      <c r="Q6" s="147"/>
      <c r="R6" s="147"/>
      <c r="S6" s="2"/>
      <c r="T6" s="2"/>
      <c r="U6" s="2"/>
      <c r="V6" s="537"/>
      <c r="W6" s="537"/>
      <c r="X6" s="537"/>
      <c r="Y6" s="537"/>
      <c r="Z6" s="537"/>
      <c r="AA6" s="537"/>
      <c r="AB6" s="537"/>
      <c r="AC6" s="537"/>
      <c r="AD6" s="537"/>
      <c r="AE6" s="537"/>
      <c r="AF6" s="537"/>
      <c r="AG6" s="537"/>
      <c r="AH6" s="537"/>
      <c r="AI6" s="537"/>
      <c r="AJ6" s="537"/>
      <c r="AK6" s="537"/>
      <c r="AL6" s="537"/>
      <c r="AM6" s="537"/>
      <c r="AN6" s="537"/>
      <c r="AO6" s="3"/>
      <c r="AP6" s="174"/>
    </row>
    <row r="7" spans="1:42" ht="14.25" customHeight="1" x14ac:dyDescent="0.15">
      <c r="A7" s="174"/>
      <c r="B7" s="173"/>
      <c r="C7" s="798" t="s">
        <v>91</v>
      </c>
      <c r="D7" s="798"/>
      <c r="E7" s="1137" t="s">
        <v>311</v>
      </c>
      <c r="F7" s="1137"/>
      <c r="G7" s="1137"/>
      <c r="H7" s="1137"/>
      <c r="I7" s="6"/>
      <c r="J7" s="6"/>
      <c r="K7" s="6"/>
      <c r="L7" s="22" t="s">
        <v>92</v>
      </c>
      <c r="M7" s="22"/>
      <c r="N7" s="22"/>
      <c r="O7" s="22"/>
      <c r="P7" s="25" t="s">
        <v>479</v>
      </c>
      <c r="Q7" s="25"/>
      <c r="R7" s="22"/>
      <c r="S7" s="22"/>
      <c r="T7" s="2"/>
      <c r="U7" s="2"/>
      <c r="V7" s="366" t="s">
        <v>30</v>
      </c>
      <c r="W7" s="372"/>
      <c r="X7" s="1138"/>
      <c r="Y7" s="1139"/>
      <c r="Z7" s="1139"/>
      <c r="AA7" s="1139"/>
      <c r="AB7" s="1139"/>
      <c r="AC7" s="1139"/>
      <c r="AD7" s="1140"/>
      <c r="AE7" s="370" t="s">
        <v>31</v>
      </c>
      <c r="AF7" s="371"/>
      <c r="AG7" s="372"/>
      <c r="AH7" s="1144"/>
      <c r="AI7" s="1144"/>
      <c r="AJ7" s="1144"/>
      <c r="AK7" s="1144"/>
      <c r="AL7" s="1144"/>
      <c r="AM7" s="1144"/>
      <c r="AN7" s="1145"/>
      <c r="AO7" s="3"/>
      <c r="AP7" s="174"/>
    </row>
    <row r="8" spans="1:42" ht="14.25" customHeight="1" x14ac:dyDescent="0.15">
      <c r="A8" s="174"/>
      <c r="B8" s="173"/>
      <c r="C8" s="798"/>
      <c r="D8" s="798"/>
      <c r="E8" s="953"/>
      <c r="F8" s="953"/>
      <c r="G8" s="953"/>
      <c r="H8" s="953"/>
      <c r="I8" s="147"/>
      <c r="J8" s="147"/>
      <c r="K8" s="147"/>
      <c r="L8" s="23"/>
      <c r="M8" s="23"/>
      <c r="N8" s="1146" t="s">
        <v>480</v>
      </c>
      <c r="O8" s="1146"/>
      <c r="P8" s="1146"/>
      <c r="Q8" s="1146"/>
      <c r="R8" s="1146"/>
      <c r="S8" s="1146"/>
      <c r="T8" s="1146"/>
      <c r="U8" s="2"/>
      <c r="V8" s="503"/>
      <c r="W8" s="375"/>
      <c r="X8" s="1141"/>
      <c r="Y8" s="1142"/>
      <c r="Z8" s="1142"/>
      <c r="AA8" s="1142"/>
      <c r="AB8" s="1142"/>
      <c r="AC8" s="1142"/>
      <c r="AD8" s="1143"/>
      <c r="AE8" s="373"/>
      <c r="AF8" s="374"/>
      <c r="AG8" s="375"/>
      <c r="AH8" s="749"/>
      <c r="AI8" s="749"/>
      <c r="AJ8" s="749"/>
      <c r="AK8" s="749"/>
      <c r="AL8" s="749"/>
      <c r="AM8" s="749"/>
      <c r="AN8" s="750"/>
      <c r="AO8" s="3"/>
      <c r="AP8" s="174"/>
    </row>
    <row r="9" spans="1:42" ht="13.5" customHeight="1" x14ac:dyDescent="0.15">
      <c r="A9" s="174"/>
      <c r="B9" s="173"/>
      <c r="C9" s="22"/>
      <c r="D9" s="22"/>
      <c r="E9" s="283"/>
      <c r="F9" s="283"/>
      <c r="G9" s="283"/>
      <c r="H9" s="283"/>
      <c r="I9" s="2"/>
      <c r="J9" s="2"/>
      <c r="K9" s="2"/>
      <c r="L9" s="816" t="s">
        <v>95</v>
      </c>
      <c r="M9" s="816"/>
      <c r="N9" s="1147"/>
      <c r="O9" s="1147"/>
      <c r="P9" s="1147"/>
      <c r="Q9" s="1147"/>
      <c r="R9" s="1147"/>
      <c r="S9" s="1147"/>
      <c r="T9" s="1147"/>
      <c r="U9" s="2"/>
      <c r="V9" s="381" t="s">
        <v>246</v>
      </c>
      <c r="W9" s="493"/>
      <c r="X9" s="385" t="s">
        <v>412</v>
      </c>
      <c r="Y9" s="386"/>
      <c r="Z9" s="386"/>
      <c r="AA9" s="386"/>
      <c r="AB9" s="386"/>
      <c r="AC9" s="386"/>
      <c r="AD9" s="386"/>
      <c r="AE9" s="386"/>
      <c r="AF9" s="386"/>
      <c r="AG9" s="386"/>
      <c r="AH9" s="386"/>
      <c r="AI9" s="386"/>
      <c r="AJ9" s="386"/>
      <c r="AK9" s="386"/>
      <c r="AL9" s="386"/>
      <c r="AM9" s="386"/>
      <c r="AN9" s="387"/>
      <c r="AO9" s="3"/>
      <c r="AP9" s="174"/>
    </row>
    <row r="10" spans="1:42" ht="13.5" customHeight="1" x14ac:dyDescent="0.15">
      <c r="A10" s="174"/>
      <c r="B10" s="173"/>
      <c r="C10" s="798" t="s">
        <v>286</v>
      </c>
      <c r="D10" s="798"/>
      <c r="E10" s="1148" t="s">
        <v>213</v>
      </c>
      <c r="F10" s="1148"/>
      <c r="G10" s="1148"/>
      <c r="H10" s="1148"/>
      <c r="I10" s="815" t="s">
        <v>94</v>
      </c>
      <c r="J10" s="2"/>
      <c r="K10" s="2"/>
      <c r="L10" s="22"/>
      <c r="M10" s="22"/>
      <c r="N10" s="22"/>
      <c r="O10" s="22"/>
      <c r="P10" s="22"/>
      <c r="Q10" s="22"/>
      <c r="R10" s="2"/>
      <c r="S10" s="2"/>
      <c r="T10" s="2"/>
      <c r="U10" s="2"/>
      <c r="V10" s="522"/>
      <c r="W10" s="452"/>
      <c r="X10" s="1051"/>
      <c r="Y10" s="1052"/>
      <c r="Z10" s="1052"/>
      <c r="AA10" s="1052"/>
      <c r="AB10" s="1052"/>
      <c r="AC10" s="1052"/>
      <c r="AD10" s="1052"/>
      <c r="AE10" s="1052"/>
      <c r="AF10" s="1052"/>
      <c r="AG10" s="1052"/>
      <c r="AH10" s="1052"/>
      <c r="AI10" s="1052"/>
      <c r="AJ10" s="9" t="s">
        <v>413</v>
      </c>
      <c r="AK10" s="1052"/>
      <c r="AL10" s="1052"/>
      <c r="AM10" s="1052"/>
      <c r="AN10" s="1150"/>
      <c r="AO10" s="3"/>
      <c r="AP10" s="174"/>
    </row>
    <row r="11" spans="1:42" ht="13.5" customHeight="1" x14ac:dyDescent="0.15">
      <c r="A11" s="174"/>
      <c r="B11" s="173"/>
      <c r="C11" s="798"/>
      <c r="D11" s="798"/>
      <c r="E11" s="1149"/>
      <c r="F11" s="1149"/>
      <c r="G11" s="1149"/>
      <c r="H11" s="1149"/>
      <c r="I11" s="815"/>
      <c r="J11" s="7"/>
      <c r="K11" s="7"/>
      <c r="L11" s="22"/>
      <c r="M11" s="22"/>
      <c r="N11" s="24" t="s">
        <v>33</v>
      </c>
      <c r="O11" s="1151" t="s">
        <v>312</v>
      </c>
      <c r="P11" s="1151"/>
      <c r="Q11" s="1151"/>
      <c r="R11" s="1151"/>
      <c r="S11" s="1151"/>
      <c r="T11" s="1151"/>
      <c r="U11" s="2"/>
      <c r="V11" s="394" t="s">
        <v>250</v>
      </c>
      <c r="W11" s="910"/>
      <c r="X11" s="1152"/>
      <c r="Y11" s="1153"/>
      <c r="Z11" s="1153"/>
      <c r="AA11" s="1153"/>
      <c r="AB11" s="1153"/>
      <c r="AC11" s="1153"/>
      <c r="AD11" s="1153"/>
      <c r="AE11" s="1153"/>
      <c r="AF11" s="1153"/>
      <c r="AG11" s="1153"/>
      <c r="AH11" s="1153"/>
      <c r="AI11" s="1153"/>
      <c r="AJ11" s="1153"/>
      <c r="AK11" s="1153"/>
      <c r="AL11" s="1153"/>
      <c r="AM11" s="1153"/>
      <c r="AN11" s="1154"/>
      <c r="AO11" s="3"/>
      <c r="AP11" s="174"/>
    </row>
    <row r="12" spans="1:42" ht="13.5" customHeight="1" x14ac:dyDescent="0.15">
      <c r="A12" s="174"/>
      <c r="B12" s="173"/>
      <c r="C12" s="22"/>
      <c r="D12" s="22"/>
      <c r="E12" s="22"/>
      <c r="F12" s="22"/>
      <c r="G12" s="22"/>
      <c r="H12" s="22"/>
      <c r="I12" s="6"/>
      <c r="J12" s="6"/>
      <c r="K12" s="6"/>
      <c r="L12" s="22"/>
      <c r="M12" s="22"/>
      <c r="N12" s="22"/>
      <c r="O12" s="1155"/>
      <c r="P12" s="1155"/>
      <c r="Q12" s="291"/>
      <c r="R12" s="292"/>
      <c r="S12" s="292"/>
      <c r="T12" s="292"/>
      <c r="U12" s="2"/>
      <c r="V12" s="911"/>
      <c r="W12" s="912"/>
      <c r="X12" s="1156"/>
      <c r="Y12" s="1157"/>
      <c r="Z12" s="1157"/>
      <c r="AA12" s="1157"/>
      <c r="AB12" s="1157"/>
      <c r="AC12" s="1157"/>
      <c r="AD12" s="1157"/>
      <c r="AE12" s="1157"/>
      <c r="AF12" s="1157"/>
      <c r="AG12" s="1157"/>
      <c r="AH12" s="1157"/>
      <c r="AI12" s="1157"/>
      <c r="AJ12" s="1157"/>
      <c r="AK12" s="1157"/>
      <c r="AL12" s="1157"/>
      <c r="AM12" s="1157"/>
      <c r="AN12" s="1158"/>
      <c r="AO12" s="3"/>
      <c r="AP12" s="174"/>
    </row>
    <row r="13" spans="1:42" ht="13.5" customHeight="1" x14ac:dyDescent="0.15">
      <c r="A13" s="174"/>
      <c r="B13" s="173"/>
      <c r="C13" s="808" t="s">
        <v>96</v>
      </c>
      <c r="D13" s="809"/>
      <c r="E13" s="944" t="s">
        <v>259</v>
      </c>
      <c r="F13" s="945"/>
      <c r="G13" s="945"/>
      <c r="H13" s="945"/>
      <c r="I13" s="946"/>
      <c r="J13" s="6"/>
      <c r="K13" s="6"/>
      <c r="L13" s="22"/>
      <c r="M13" s="22"/>
      <c r="N13" s="24" t="s">
        <v>97</v>
      </c>
      <c r="O13" s="293" t="s">
        <v>260</v>
      </c>
      <c r="P13" s="294"/>
      <c r="Q13" s="294"/>
      <c r="R13" s="294"/>
      <c r="S13" s="294"/>
      <c r="T13" s="294"/>
      <c r="U13" s="2"/>
      <c r="V13" s="416" t="s">
        <v>42</v>
      </c>
      <c r="W13" s="897"/>
      <c r="X13" s="10" t="s">
        <v>43</v>
      </c>
      <c r="Y13" s="406" t="s">
        <v>288</v>
      </c>
      <c r="Z13" s="406"/>
      <c r="AA13" s="406"/>
      <c r="AB13" s="406"/>
      <c r="AC13" s="406"/>
      <c r="AD13" s="406"/>
      <c r="AE13" s="405"/>
      <c r="AF13" s="420" t="s">
        <v>44</v>
      </c>
      <c r="AG13" s="421"/>
      <c r="AH13" s="421"/>
      <c r="AI13" s="897"/>
      <c r="AJ13" s="424" t="s">
        <v>281</v>
      </c>
      <c r="AK13" s="902"/>
      <c r="AL13" s="902"/>
      <c r="AM13" s="902"/>
      <c r="AN13" s="903"/>
      <c r="AO13" s="3"/>
      <c r="AP13" s="174"/>
    </row>
    <row r="14" spans="1:42" ht="13.5" customHeight="1" x14ac:dyDescent="0.15">
      <c r="A14" s="174"/>
      <c r="B14" s="173"/>
      <c r="C14" s="810"/>
      <c r="D14" s="811"/>
      <c r="E14" s="947"/>
      <c r="F14" s="948"/>
      <c r="G14" s="948"/>
      <c r="H14" s="948"/>
      <c r="I14" s="949"/>
      <c r="J14" s="6"/>
      <c r="K14" s="6"/>
      <c r="L14" s="22"/>
      <c r="M14" s="22"/>
      <c r="N14" s="22"/>
      <c r="O14" s="22"/>
      <c r="P14" s="22"/>
      <c r="Q14" s="22"/>
      <c r="R14" s="156"/>
      <c r="S14" s="156"/>
      <c r="T14" s="156"/>
      <c r="U14" s="11"/>
      <c r="V14" s="898"/>
      <c r="W14" s="899"/>
      <c r="X14" s="12" t="s">
        <v>46</v>
      </c>
      <c r="Y14" s="430" t="s">
        <v>288</v>
      </c>
      <c r="Z14" s="430"/>
      <c r="AA14" s="430"/>
      <c r="AB14" s="430"/>
      <c r="AC14" s="430"/>
      <c r="AD14" s="430"/>
      <c r="AE14" s="434"/>
      <c r="AF14" s="900"/>
      <c r="AG14" s="901"/>
      <c r="AH14" s="901"/>
      <c r="AI14" s="899"/>
      <c r="AJ14" s="904"/>
      <c r="AK14" s="905"/>
      <c r="AL14" s="905"/>
      <c r="AM14" s="905"/>
      <c r="AN14" s="906"/>
      <c r="AO14" s="3"/>
      <c r="AP14" s="174"/>
    </row>
    <row r="15" spans="1:42" ht="13.5" customHeight="1" x14ac:dyDescent="0.15">
      <c r="A15" s="174"/>
      <c r="B15" s="173"/>
      <c r="C15" s="810"/>
      <c r="D15" s="811"/>
      <c r="E15" s="947"/>
      <c r="F15" s="948"/>
      <c r="G15" s="948"/>
      <c r="H15" s="948"/>
      <c r="I15" s="949"/>
      <c r="J15" s="6"/>
      <c r="K15" s="6"/>
      <c r="L15" s="799" t="s">
        <v>30</v>
      </c>
      <c r="M15" s="799"/>
      <c r="N15" s="1159" t="s">
        <v>316</v>
      </c>
      <c r="O15" s="1159"/>
      <c r="P15" s="1159"/>
      <c r="Q15" s="1159"/>
      <c r="R15" s="1159"/>
      <c r="S15" s="1159"/>
      <c r="T15" s="1159"/>
      <c r="U15" s="2"/>
      <c r="V15" s="2"/>
      <c r="W15" s="2"/>
      <c r="X15" s="2"/>
      <c r="Y15" s="2"/>
      <c r="Z15" s="2"/>
      <c r="AA15" s="2"/>
      <c r="AB15" s="2"/>
      <c r="AC15" s="2"/>
      <c r="AD15" s="2"/>
      <c r="AE15" s="2"/>
      <c r="AF15" s="2"/>
      <c r="AG15" s="2"/>
      <c r="AH15" s="2"/>
      <c r="AI15" s="2"/>
      <c r="AJ15" s="2"/>
      <c r="AK15" s="2"/>
      <c r="AL15" s="2"/>
      <c r="AM15" s="2"/>
      <c r="AN15" s="2"/>
      <c r="AO15" s="3"/>
      <c r="AP15" s="174"/>
    </row>
    <row r="16" spans="1:42" ht="13.5" customHeight="1" x14ac:dyDescent="0.15">
      <c r="A16" s="174"/>
      <c r="B16" s="173"/>
      <c r="C16" s="810"/>
      <c r="D16" s="811"/>
      <c r="E16" s="950"/>
      <c r="F16" s="951"/>
      <c r="G16" s="951"/>
      <c r="H16" s="951"/>
      <c r="I16" s="952"/>
      <c r="J16" s="2"/>
      <c r="K16" s="2"/>
      <c r="L16" s="22"/>
      <c r="M16" s="22"/>
      <c r="N16" s="24"/>
      <c r="O16" s="24"/>
      <c r="P16" s="24"/>
      <c r="Q16" s="24"/>
      <c r="R16" s="2"/>
      <c r="S16" s="2"/>
      <c r="T16" s="2"/>
      <c r="U16" s="2"/>
      <c r="V16" s="439" t="s">
        <v>245</v>
      </c>
      <c r="W16" s="450"/>
      <c r="X16" s="391" t="s">
        <v>47</v>
      </c>
      <c r="Y16" s="392"/>
      <c r="Z16" s="392"/>
      <c r="AA16" s="392"/>
      <c r="AB16" s="460"/>
      <c r="AC16" s="391" t="s">
        <v>48</v>
      </c>
      <c r="AD16" s="392"/>
      <c r="AE16" s="954"/>
      <c r="AF16" s="954"/>
      <c r="AG16" s="954"/>
      <c r="AH16" s="954"/>
      <c r="AI16" s="954"/>
      <c r="AJ16" s="955"/>
      <c r="AK16" s="391" t="s">
        <v>49</v>
      </c>
      <c r="AL16" s="392"/>
      <c r="AM16" s="392"/>
      <c r="AN16" s="956"/>
      <c r="AO16" s="3"/>
      <c r="AP16" s="174"/>
    </row>
    <row r="17" spans="1:42" ht="13.5" customHeight="1" x14ac:dyDescent="0.15">
      <c r="A17" s="174"/>
      <c r="B17" s="173"/>
      <c r="C17" s="809"/>
      <c r="D17" s="809"/>
      <c r="E17" s="913"/>
      <c r="F17" s="913"/>
      <c r="G17" s="913"/>
      <c r="H17" s="913"/>
      <c r="I17" s="3"/>
      <c r="J17" s="3"/>
      <c r="K17" s="3"/>
      <c r="L17" s="799" t="s">
        <v>98</v>
      </c>
      <c r="M17" s="799"/>
      <c r="N17" s="1160" t="s">
        <v>481</v>
      </c>
      <c r="O17" s="1160"/>
      <c r="P17" s="1160"/>
      <c r="Q17" s="1160"/>
      <c r="R17" s="1160"/>
      <c r="S17" s="1160"/>
      <c r="T17" s="1160"/>
      <c r="U17" s="2"/>
      <c r="V17" s="441"/>
      <c r="W17" s="471"/>
      <c r="X17" s="1161"/>
      <c r="Y17" s="1162"/>
      <c r="Z17" s="1162"/>
      <c r="AA17" s="163"/>
      <c r="AB17" s="405" t="s">
        <v>51</v>
      </c>
      <c r="AC17" s="453" t="s">
        <v>52</v>
      </c>
      <c r="AD17" s="454"/>
      <c r="AE17" s="454"/>
      <c r="AF17" s="406" t="s">
        <v>39</v>
      </c>
      <c r="AG17" s="1165"/>
      <c r="AH17" s="1165"/>
      <c r="AI17" s="1165"/>
      <c r="AJ17" s="405" t="s">
        <v>40</v>
      </c>
      <c r="AK17" s="1167"/>
      <c r="AL17" s="1168"/>
      <c r="AM17" s="1168"/>
      <c r="AN17" s="1169"/>
      <c r="AO17" s="3"/>
      <c r="AP17" s="174"/>
    </row>
    <row r="18" spans="1:42" ht="13.5" customHeight="1" x14ac:dyDescent="0.15">
      <c r="A18" s="174"/>
      <c r="B18" s="173"/>
      <c r="C18" s="22" t="s">
        <v>99</v>
      </c>
      <c r="D18" s="3"/>
      <c r="E18" s="3"/>
      <c r="F18" s="3"/>
      <c r="G18" s="3"/>
      <c r="H18" s="3"/>
      <c r="I18" s="3"/>
      <c r="J18" s="3"/>
      <c r="K18" s="3"/>
      <c r="L18" s="3"/>
      <c r="M18" s="3"/>
      <c r="N18" s="3"/>
      <c r="O18" s="3"/>
      <c r="P18" s="3"/>
      <c r="Q18" s="3"/>
      <c r="R18" s="3"/>
      <c r="S18" s="3"/>
      <c r="T18" s="3"/>
      <c r="U18" s="2"/>
      <c r="V18" s="441"/>
      <c r="W18" s="471"/>
      <c r="X18" s="1163"/>
      <c r="Y18" s="1164"/>
      <c r="Z18" s="1164"/>
      <c r="AA18" s="7"/>
      <c r="AB18" s="525"/>
      <c r="AC18" s="469" t="s">
        <v>53</v>
      </c>
      <c r="AD18" s="470"/>
      <c r="AE18" s="470"/>
      <c r="AF18" s="524"/>
      <c r="AG18" s="1166"/>
      <c r="AH18" s="1166"/>
      <c r="AI18" s="1166"/>
      <c r="AJ18" s="525"/>
      <c r="AK18" s="1170"/>
      <c r="AL18" s="1171"/>
      <c r="AM18" s="1171"/>
      <c r="AN18" s="1172"/>
      <c r="AO18" s="3"/>
      <c r="AP18" s="174"/>
    </row>
    <row r="19" spans="1:42" ht="13.5" customHeight="1" x14ac:dyDescent="0.15">
      <c r="A19" s="174"/>
      <c r="B19" s="173"/>
      <c r="C19" s="445" t="s">
        <v>247</v>
      </c>
      <c r="D19" s="440"/>
      <c r="E19" s="1173" t="s">
        <v>317</v>
      </c>
      <c r="F19" s="1174"/>
      <c r="G19" s="1174"/>
      <c r="H19" s="1174"/>
      <c r="I19" s="1174"/>
      <c r="J19" s="1174"/>
      <c r="K19" s="1174"/>
      <c r="L19" s="1174"/>
      <c r="M19" s="1174"/>
      <c r="N19" s="1175"/>
      <c r="O19" s="449" t="s">
        <v>50</v>
      </c>
      <c r="P19" s="450"/>
      <c r="Q19" s="171"/>
      <c r="R19" s="371" t="s">
        <v>507</v>
      </c>
      <c r="S19" s="371"/>
      <c r="T19" s="378"/>
      <c r="U19" s="2"/>
      <c r="V19" s="441"/>
      <c r="W19" s="471"/>
      <c r="X19" s="437"/>
      <c r="Y19" s="406"/>
      <c r="Z19" s="406"/>
      <c r="AA19" s="163"/>
      <c r="AB19" s="405" t="s">
        <v>51</v>
      </c>
      <c r="AC19" s="453" t="s">
        <v>52</v>
      </c>
      <c r="AD19" s="454"/>
      <c r="AE19" s="454"/>
      <c r="AF19" s="406" t="s">
        <v>39</v>
      </c>
      <c r="AG19" s="406"/>
      <c r="AH19" s="406"/>
      <c r="AI19" s="406"/>
      <c r="AJ19" s="405" t="s">
        <v>40</v>
      </c>
      <c r="AK19" s="407"/>
      <c r="AL19" s="408"/>
      <c r="AM19" s="408"/>
      <c r="AN19" s="958"/>
      <c r="AO19" s="3"/>
      <c r="AP19" s="174"/>
    </row>
    <row r="20" spans="1:42" ht="13.5" customHeight="1" x14ac:dyDescent="0.15">
      <c r="A20" s="174"/>
      <c r="B20" s="173"/>
      <c r="C20" s="441"/>
      <c r="D20" s="442"/>
      <c r="E20" s="1176"/>
      <c r="F20" s="1177"/>
      <c r="G20" s="1177"/>
      <c r="H20" s="1177"/>
      <c r="I20" s="1177"/>
      <c r="J20" s="1177"/>
      <c r="K20" s="1177"/>
      <c r="L20" s="1177"/>
      <c r="M20" s="1177"/>
      <c r="N20" s="1178"/>
      <c r="O20" s="451"/>
      <c r="P20" s="452"/>
      <c r="Q20" s="167"/>
      <c r="R20" s="374"/>
      <c r="S20" s="374"/>
      <c r="T20" s="379"/>
      <c r="U20" s="2"/>
      <c r="V20" s="443"/>
      <c r="W20" s="473"/>
      <c r="X20" s="438"/>
      <c r="Y20" s="430"/>
      <c r="Z20" s="430"/>
      <c r="AA20" s="164"/>
      <c r="AB20" s="434"/>
      <c r="AC20" s="435" t="s">
        <v>53</v>
      </c>
      <c r="AD20" s="436"/>
      <c r="AE20" s="436"/>
      <c r="AF20" s="430"/>
      <c r="AG20" s="430"/>
      <c r="AH20" s="430"/>
      <c r="AI20" s="430"/>
      <c r="AJ20" s="434"/>
      <c r="AK20" s="968"/>
      <c r="AL20" s="969"/>
      <c r="AM20" s="969"/>
      <c r="AN20" s="970"/>
      <c r="AO20" s="3"/>
      <c r="AP20" s="174"/>
    </row>
    <row r="21" spans="1:42" ht="13.5" customHeight="1" x14ac:dyDescent="0.15">
      <c r="A21" s="174"/>
      <c r="B21" s="173"/>
      <c r="C21" s="381" t="s">
        <v>42</v>
      </c>
      <c r="D21" s="491"/>
      <c r="E21" s="10" t="s">
        <v>43</v>
      </c>
      <c r="F21" s="1179" t="s">
        <v>503</v>
      </c>
      <c r="G21" s="1179"/>
      <c r="H21" s="1179"/>
      <c r="I21" s="1179"/>
      <c r="J21" s="1179"/>
      <c r="K21" s="1180"/>
      <c r="L21" s="492" t="s">
        <v>100</v>
      </c>
      <c r="M21" s="491"/>
      <c r="N21" s="493"/>
      <c r="O21" s="1181" t="s">
        <v>502</v>
      </c>
      <c r="P21" s="1182"/>
      <c r="Q21" s="1182"/>
      <c r="R21" s="1182"/>
      <c r="S21" s="1182"/>
      <c r="T21" s="1183"/>
      <c r="U21" s="2"/>
      <c r="V21" s="174"/>
      <c r="W21" s="174"/>
      <c r="X21" s="174"/>
      <c r="Y21" s="174"/>
      <c r="Z21" s="174"/>
      <c r="AA21" s="174"/>
      <c r="AB21" s="174"/>
      <c r="AC21" s="174"/>
      <c r="AD21" s="174"/>
      <c r="AE21" s="174"/>
      <c r="AF21" s="174"/>
      <c r="AG21" s="174"/>
      <c r="AH21" s="174"/>
      <c r="AI21" s="174"/>
      <c r="AJ21" s="174"/>
      <c r="AK21" s="174"/>
      <c r="AL21" s="174"/>
      <c r="AM21" s="174"/>
      <c r="AN21" s="174"/>
      <c r="AO21" s="3"/>
      <c r="AP21" s="174"/>
    </row>
    <row r="22" spans="1:42" ht="13.5" customHeight="1" x14ac:dyDescent="0.15">
      <c r="A22" s="174"/>
      <c r="B22" s="173"/>
      <c r="C22" s="443"/>
      <c r="D22" s="444"/>
      <c r="E22" s="12" t="s">
        <v>46</v>
      </c>
      <c r="F22" s="1187" t="s">
        <v>504</v>
      </c>
      <c r="G22" s="1187"/>
      <c r="H22" s="1187"/>
      <c r="I22" s="1187"/>
      <c r="J22" s="1187"/>
      <c r="K22" s="1188"/>
      <c r="L22" s="494"/>
      <c r="M22" s="444"/>
      <c r="N22" s="473"/>
      <c r="O22" s="1184"/>
      <c r="P22" s="1185"/>
      <c r="Q22" s="1185"/>
      <c r="R22" s="1185"/>
      <c r="S22" s="1185"/>
      <c r="T22" s="1186"/>
      <c r="U22" s="2"/>
      <c r="V22" s="439" t="s">
        <v>236</v>
      </c>
      <c r="W22" s="450"/>
      <c r="X22" s="449" t="s">
        <v>278</v>
      </c>
      <c r="Y22" s="450"/>
      <c r="Z22" s="391" t="s">
        <v>242</v>
      </c>
      <c r="AA22" s="392"/>
      <c r="AB22" s="392"/>
      <c r="AC22" s="392"/>
      <c r="AD22" s="391" t="s">
        <v>243</v>
      </c>
      <c r="AE22" s="392"/>
      <c r="AF22" s="392"/>
      <c r="AG22" s="392"/>
      <c r="AH22" s="392"/>
      <c r="AI22" s="460"/>
      <c r="AJ22" s="392" t="s">
        <v>244</v>
      </c>
      <c r="AK22" s="392"/>
      <c r="AL22" s="392"/>
      <c r="AM22" s="392"/>
      <c r="AN22" s="393"/>
      <c r="AO22" s="3"/>
      <c r="AP22" s="174"/>
    </row>
    <row r="23" spans="1:42" ht="13.5" customHeight="1" x14ac:dyDescent="0.15">
      <c r="A23" s="174"/>
      <c r="B23" s="173"/>
      <c r="C23" s="2"/>
      <c r="D23" s="2"/>
      <c r="E23" s="2"/>
      <c r="F23" s="2"/>
      <c r="G23" s="2"/>
      <c r="H23" s="2"/>
      <c r="I23" s="2"/>
      <c r="J23" s="2"/>
      <c r="K23" s="2"/>
      <c r="L23" s="2"/>
      <c r="M23" s="2"/>
      <c r="N23" s="2"/>
      <c r="O23" s="2"/>
      <c r="P23" s="2"/>
      <c r="Q23" s="2"/>
      <c r="R23" s="2"/>
      <c r="S23" s="2"/>
      <c r="T23" s="2"/>
      <c r="U23" s="2"/>
      <c r="V23" s="441"/>
      <c r="W23" s="471"/>
      <c r="X23" s="472"/>
      <c r="Y23" s="471"/>
      <c r="Z23" s="437" t="s">
        <v>237</v>
      </c>
      <c r="AA23" s="406"/>
      <c r="AB23" s="406"/>
      <c r="AC23" s="406"/>
      <c r="AD23" s="437" t="s">
        <v>251</v>
      </c>
      <c r="AE23" s="406"/>
      <c r="AF23" s="406"/>
      <c r="AG23" s="406"/>
      <c r="AH23" s="406"/>
      <c r="AI23" s="405"/>
      <c r="AJ23" s="406" t="s">
        <v>237</v>
      </c>
      <c r="AK23" s="406"/>
      <c r="AL23" s="406"/>
      <c r="AM23" s="406"/>
      <c r="AN23" s="461"/>
      <c r="AO23" s="3"/>
      <c r="AP23" s="174"/>
    </row>
    <row r="24" spans="1:42" ht="13.5" customHeight="1" x14ac:dyDescent="0.15">
      <c r="A24" s="174"/>
      <c r="B24" s="173"/>
      <c r="C24" s="889" t="s">
        <v>257</v>
      </c>
      <c r="D24" s="890"/>
      <c r="E24" s="887" t="s">
        <v>47</v>
      </c>
      <c r="F24" s="809"/>
      <c r="G24" s="809"/>
      <c r="H24" s="888"/>
      <c r="I24" s="887" t="s">
        <v>48</v>
      </c>
      <c r="J24" s="809"/>
      <c r="K24" s="809"/>
      <c r="L24" s="809"/>
      <c r="M24" s="809"/>
      <c r="N24" s="809"/>
      <c r="O24" s="888"/>
      <c r="P24" s="887" t="s">
        <v>49</v>
      </c>
      <c r="Q24" s="809"/>
      <c r="R24" s="809"/>
      <c r="S24" s="809"/>
      <c r="T24" s="895"/>
      <c r="U24" s="2"/>
      <c r="V24" s="441"/>
      <c r="W24" s="471"/>
      <c r="X24" s="451"/>
      <c r="Y24" s="452"/>
      <c r="Z24" s="373" t="s">
        <v>238</v>
      </c>
      <c r="AA24" s="374"/>
      <c r="AB24" s="374"/>
      <c r="AC24" s="374"/>
      <c r="AD24" s="373" t="s">
        <v>252</v>
      </c>
      <c r="AE24" s="374"/>
      <c r="AF24" s="374"/>
      <c r="AG24" s="374"/>
      <c r="AH24" s="374"/>
      <c r="AI24" s="375"/>
      <c r="AJ24" s="374" t="s">
        <v>238</v>
      </c>
      <c r="AK24" s="374"/>
      <c r="AL24" s="374"/>
      <c r="AM24" s="374"/>
      <c r="AN24" s="379"/>
      <c r="AO24" s="3"/>
      <c r="AP24" s="174"/>
    </row>
    <row r="25" spans="1:42" ht="13.5" customHeight="1" x14ac:dyDescent="0.15">
      <c r="A25" s="174"/>
      <c r="B25" s="173"/>
      <c r="C25" s="891"/>
      <c r="D25" s="892"/>
      <c r="E25" s="1074" t="s">
        <v>318</v>
      </c>
      <c r="F25" s="1075"/>
      <c r="G25" s="1075"/>
      <c r="H25" s="851" t="s">
        <v>51</v>
      </c>
      <c r="I25" s="262" t="s">
        <v>52</v>
      </c>
      <c r="J25" s="263"/>
      <c r="K25" s="406" t="s">
        <v>39</v>
      </c>
      <c r="L25" s="1078">
        <v>66666</v>
      </c>
      <c r="M25" s="1078"/>
      <c r="N25" s="1078"/>
      <c r="O25" s="405" t="s">
        <v>40</v>
      </c>
      <c r="P25" s="1190" t="s">
        <v>565</v>
      </c>
      <c r="Q25" s="1191"/>
      <c r="R25" s="1191"/>
      <c r="S25" s="1191"/>
      <c r="T25" s="1192"/>
      <c r="U25" s="2"/>
      <c r="V25" s="441"/>
      <c r="W25" s="471"/>
      <c r="X25" s="492" t="s">
        <v>241</v>
      </c>
      <c r="Y25" s="493"/>
      <c r="Z25" s="487" t="s">
        <v>279</v>
      </c>
      <c r="AA25" s="487"/>
      <c r="AB25" s="487"/>
      <c r="AC25" s="487"/>
      <c r="AD25" s="478" t="s">
        <v>242</v>
      </c>
      <c r="AE25" s="488"/>
      <c r="AF25" s="488"/>
      <c r="AG25" s="488"/>
      <c r="AH25" s="478" t="s">
        <v>243</v>
      </c>
      <c r="AI25" s="488"/>
      <c r="AJ25" s="488"/>
      <c r="AK25" s="479"/>
      <c r="AL25" s="478" t="s">
        <v>244</v>
      </c>
      <c r="AM25" s="488"/>
      <c r="AN25" s="489"/>
      <c r="AO25" s="3"/>
      <c r="AP25" s="174"/>
    </row>
    <row r="26" spans="1:42" ht="13.5" customHeight="1" x14ac:dyDescent="0.15">
      <c r="A26" s="174"/>
      <c r="B26" s="173"/>
      <c r="C26" s="891"/>
      <c r="D26" s="892"/>
      <c r="E26" s="1076"/>
      <c r="F26" s="1077"/>
      <c r="G26" s="1077"/>
      <c r="H26" s="1189"/>
      <c r="I26" s="255" t="s">
        <v>53</v>
      </c>
      <c r="J26" s="254"/>
      <c r="K26" s="374"/>
      <c r="L26" s="1203"/>
      <c r="M26" s="1203"/>
      <c r="N26" s="1203"/>
      <c r="O26" s="375"/>
      <c r="P26" s="1193"/>
      <c r="Q26" s="1194"/>
      <c r="R26" s="1194"/>
      <c r="S26" s="1194"/>
      <c r="T26" s="1195"/>
      <c r="U26" s="2"/>
      <c r="V26" s="441"/>
      <c r="W26" s="471"/>
      <c r="X26" s="472"/>
      <c r="Y26" s="471"/>
      <c r="Z26" s="1196"/>
      <c r="AA26" s="1196"/>
      <c r="AB26" s="1196"/>
      <c r="AC26" s="1196"/>
      <c r="AD26" s="1197"/>
      <c r="AE26" s="1198"/>
      <c r="AF26" s="1198"/>
      <c r="AG26" s="1198"/>
      <c r="AH26" s="1199"/>
      <c r="AI26" s="1200"/>
      <c r="AJ26" s="1200"/>
      <c r="AK26" s="1201"/>
      <c r="AL26" s="1197"/>
      <c r="AM26" s="1198"/>
      <c r="AN26" s="1202"/>
      <c r="AO26" s="3"/>
      <c r="AP26" s="174"/>
    </row>
    <row r="27" spans="1:42" ht="13.5" customHeight="1" x14ac:dyDescent="0.15">
      <c r="A27" s="174"/>
      <c r="B27" s="173"/>
      <c r="C27" s="891"/>
      <c r="D27" s="892"/>
      <c r="E27" s="1210"/>
      <c r="F27" s="896"/>
      <c r="G27" s="811"/>
      <c r="H27" s="986" t="s">
        <v>51</v>
      </c>
      <c r="I27" s="1211" t="s">
        <v>52</v>
      </c>
      <c r="J27" s="1212"/>
      <c r="K27" s="1213" t="s">
        <v>39</v>
      </c>
      <c r="L27" s="1214"/>
      <c r="M27" s="1214"/>
      <c r="N27" s="1214"/>
      <c r="O27" s="1224" t="s">
        <v>40</v>
      </c>
      <c r="P27" s="1225"/>
      <c r="Q27" s="1226"/>
      <c r="R27" s="1226"/>
      <c r="S27" s="1226"/>
      <c r="T27" s="1227"/>
      <c r="U27" s="2"/>
      <c r="V27" s="172"/>
      <c r="W27" s="172"/>
      <c r="X27" s="172"/>
      <c r="Y27" s="172"/>
      <c r="Z27" s="139"/>
      <c r="AA27" s="139"/>
      <c r="AB27" s="486"/>
      <c r="AC27" s="486"/>
      <c r="AD27" s="486"/>
      <c r="AE27" s="486"/>
      <c r="AF27" s="486"/>
      <c r="AG27" s="486"/>
      <c r="AH27" s="486"/>
      <c r="AI27" s="486"/>
      <c r="AJ27" s="486"/>
      <c r="AK27" s="486"/>
      <c r="AL27" s="169"/>
      <c r="AM27" s="486"/>
      <c r="AN27" s="486"/>
      <c r="AO27" s="3"/>
      <c r="AP27" s="174"/>
    </row>
    <row r="28" spans="1:42" ht="13.5" customHeight="1" x14ac:dyDescent="0.15">
      <c r="A28" s="174"/>
      <c r="B28" s="173"/>
      <c r="C28" s="893"/>
      <c r="D28" s="894"/>
      <c r="E28" s="885"/>
      <c r="F28" s="805"/>
      <c r="G28" s="836"/>
      <c r="H28" s="852"/>
      <c r="I28" s="846" t="s">
        <v>53</v>
      </c>
      <c r="J28" s="847"/>
      <c r="K28" s="840"/>
      <c r="L28" s="842"/>
      <c r="M28" s="842"/>
      <c r="N28" s="842"/>
      <c r="O28" s="854"/>
      <c r="P28" s="848"/>
      <c r="Q28" s="849"/>
      <c r="R28" s="849"/>
      <c r="S28" s="849"/>
      <c r="T28" s="850"/>
      <c r="U28" s="2"/>
      <c r="V28" s="580" t="s">
        <v>54</v>
      </c>
      <c r="W28" s="486"/>
      <c r="X28" s="486"/>
      <c r="Y28" s="581"/>
      <c r="Z28" s="1204"/>
      <c r="AA28" s="1205"/>
      <c r="AB28" s="1205"/>
      <c r="AC28" s="1205"/>
      <c r="AD28" s="1206"/>
      <c r="AE28" s="2"/>
      <c r="AF28" s="580" t="s">
        <v>55</v>
      </c>
      <c r="AG28" s="486"/>
      <c r="AH28" s="486"/>
      <c r="AI28" s="581"/>
      <c r="AJ28" s="1215"/>
      <c r="AK28" s="1216"/>
      <c r="AL28" s="1216"/>
      <c r="AM28" s="1216"/>
      <c r="AN28" s="1217"/>
      <c r="AO28" s="3"/>
      <c r="AP28" s="174"/>
    </row>
    <row r="29" spans="1:42" ht="14.25" customHeight="1" x14ac:dyDescent="0.15">
      <c r="A29" s="174"/>
      <c r="B29" s="173"/>
      <c r="C29" s="2"/>
      <c r="D29" s="2"/>
      <c r="E29" s="2"/>
      <c r="F29" s="2"/>
      <c r="G29" s="2"/>
      <c r="H29" s="2"/>
      <c r="I29" s="2"/>
      <c r="J29" s="2"/>
      <c r="K29" s="2"/>
      <c r="L29" s="2"/>
      <c r="M29" s="2"/>
      <c r="N29" s="2"/>
      <c r="O29" s="2"/>
      <c r="P29" s="2"/>
      <c r="Q29" s="2"/>
      <c r="R29" s="2"/>
      <c r="S29" s="2"/>
      <c r="T29" s="2"/>
      <c r="U29" s="2"/>
      <c r="V29" s="569"/>
      <c r="W29" s="470"/>
      <c r="X29" s="470"/>
      <c r="Y29" s="570"/>
      <c r="Z29" s="1207"/>
      <c r="AA29" s="1208"/>
      <c r="AB29" s="1208"/>
      <c r="AC29" s="1208"/>
      <c r="AD29" s="1209"/>
      <c r="AE29" s="2"/>
      <c r="AF29" s="857"/>
      <c r="AG29" s="389"/>
      <c r="AH29" s="389"/>
      <c r="AI29" s="540"/>
      <c r="AJ29" s="1170"/>
      <c r="AK29" s="1171"/>
      <c r="AL29" s="1171"/>
      <c r="AM29" s="1171"/>
      <c r="AN29" s="1172"/>
      <c r="AO29" s="3"/>
      <c r="AP29" s="174"/>
    </row>
    <row r="30" spans="1:42" ht="14.25" customHeight="1" x14ac:dyDescent="0.15">
      <c r="A30" s="174"/>
      <c r="B30" s="173"/>
      <c r="C30" s="439" t="s">
        <v>236</v>
      </c>
      <c r="D30" s="450"/>
      <c r="E30" s="449" t="s">
        <v>278</v>
      </c>
      <c r="F30" s="450"/>
      <c r="G30" s="391" t="s">
        <v>242</v>
      </c>
      <c r="H30" s="392"/>
      <c r="I30" s="392"/>
      <c r="J30" s="391" t="s">
        <v>243</v>
      </c>
      <c r="K30" s="392"/>
      <c r="L30" s="392"/>
      <c r="M30" s="392"/>
      <c r="N30" s="392"/>
      <c r="O30" s="460"/>
      <c r="P30" s="391" t="s">
        <v>244</v>
      </c>
      <c r="Q30" s="392"/>
      <c r="R30" s="392"/>
      <c r="S30" s="392"/>
      <c r="T30" s="393"/>
      <c r="U30" s="2"/>
      <c r="V30" s="13"/>
      <c r="W30" s="398" t="s">
        <v>249</v>
      </c>
      <c r="X30" s="399"/>
      <c r="Y30" s="474"/>
      <c r="Z30" s="862" t="s">
        <v>304</v>
      </c>
      <c r="AA30" s="863"/>
      <c r="AB30" s="863"/>
      <c r="AC30" s="863"/>
      <c r="AD30" s="864"/>
      <c r="AE30" s="2"/>
      <c r="AF30" s="568" t="s">
        <v>57</v>
      </c>
      <c r="AG30" s="386"/>
      <c r="AH30" s="386"/>
      <c r="AI30" s="539"/>
      <c r="AJ30" s="1218"/>
      <c r="AK30" s="1219"/>
      <c r="AL30" s="1219"/>
      <c r="AM30" s="1219"/>
      <c r="AN30" s="1220"/>
      <c r="AO30" s="3"/>
      <c r="AP30" s="174"/>
    </row>
    <row r="31" spans="1:42" ht="14.25" customHeight="1" x14ac:dyDescent="0.15">
      <c r="A31" s="174"/>
      <c r="B31" s="173"/>
      <c r="C31" s="441"/>
      <c r="D31" s="471"/>
      <c r="E31" s="472"/>
      <c r="F31" s="471"/>
      <c r="G31" s="437" t="s">
        <v>237</v>
      </c>
      <c r="H31" s="406"/>
      <c r="I31" s="406"/>
      <c r="J31" s="437" t="s">
        <v>251</v>
      </c>
      <c r="K31" s="406"/>
      <c r="L31" s="406"/>
      <c r="M31" s="406"/>
      <c r="N31" s="406"/>
      <c r="O31" s="405"/>
      <c r="P31" s="437" t="s">
        <v>237</v>
      </c>
      <c r="Q31" s="406"/>
      <c r="R31" s="406"/>
      <c r="S31" s="406"/>
      <c r="T31" s="461"/>
      <c r="U31" s="2"/>
      <c r="V31" s="14"/>
      <c r="W31" s="475"/>
      <c r="X31" s="476"/>
      <c r="Y31" s="477"/>
      <c r="Z31" s="862"/>
      <c r="AA31" s="863"/>
      <c r="AB31" s="863"/>
      <c r="AC31" s="863"/>
      <c r="AD31" s="864"/>
      <c r="AE31" s="2"/>
      <c r="AF31" s="857"/>
      <c r="AG31" s="389"/>
      <c r="AH31" s="389"/>
      <c r="AI31" s="540"/>
      <c r="AJ31" s="1221"/>
      <c r="AK31" s="1222"/>
      <c r="AL31" s="1222"/>
      <c r="AM31" s="1222"/>
      <c r="AN31" s="1223"/>
      <c r="AO31" s="3"/>
      <c r="AP31" s="174"/>
    </row>
    <row r="32" spans="1:42" ht="14.25" customHeight="1" x14ac:dyDescent="0.15">
      <c r="A32" s="174"/>
      <c r="B32" s="173"/>
      <c r="C32" s="441"/>
      <c r="D32" s="471"/>
      <c r="E32" s="451"/>
      <c r="F32" s="452"/>
      <c r="G32" s="373" t="s">
        <v>238</v>
      </c>
      <c r="H32" s="374"/>
      <c r="I32" s="374"/>
      <c r="J32" s="373" t="s">
        <v>252</v>
      </c>
      <c r="K32" s="374"/>
      <c r="L32" s="374"/>
      <c r="M32" s="374"/>
      <c r="N32" s="374"/>
      <c r="O32" s="375"/>
      <c r="P32" s="373" t="s">
        <v>238</v>
      </c>
      <c r="Q32" s="374"/>
      <c r="R32" s="374"/>
      <c r="S32" s="374"/>
      <c r="T32" s="379"/>
      <c r="U32" s="2"/>
      <c r="V32" s="568" t="s">
        <v>353</v>
      </c>
      <c r="W32" s="386"/>
      <c r="X32" s="386"/>
      <c r="Y32" s="539"/>
      <c r="Z32" s="208" t="s">
        <v>62</v>
      </c>
      <c r="AA32" s="1228"/>
      <c r="AB32" s="1228"/>
      <c r="AC32" s="1228"/>
      <c r="AD32" s="1229"/>
      <c r="AE32" s="2"/>
      <c r="AF32" s="568" t="s">
        <v>63</v>
      </c>
      <c r="AG32" s="386"/>
      <c r="AH32" s="386"/>
      <c r="AI32" s="539"/>
      <c r="AJ32" s="1218"/>
      <c r="AK32" s="1219"/>
      <c r="AL32" s="1219"/>
      <c r="AM32" s="1219"/>
      <c r="AN32" s="1220"/>
      <c r="AO32" s="3"/>
      <c r="AP32" s="174"/>
    </row>
    <row r="33" spans="1:42" ht="14.25" customHeight="1" x14ac:dyDescent="0.15">
      <c r="A33" s="174"/>
      <c r="B33" s="173"/>
      <c r="C33" s="441"/>
      <c r="D33" s="471"/>
      <c r="E33" s="492" t="s">
        <v>254</v>
      </c>
      <c r="F33" s="493"/>
      <c r="G33" s="478" t="s">
        <v>279</v>
      </c>
      <c r="H33" s="488"/>
      <c r="I33" s="488"/>
      <c r="J33" s="478" t="s">
        <v>242</v>
      </c>
      <c r="K33" s="488"/>
      <c r="L33" s="488"/>
      <c r="M33" s="488"/>
      <c r="N33" s="245"/>
      <c r="O33" s="478" t="s">
        <v>243</v>
      </c>
      <c r="P33" s="488"/>
      <c r="Q33" s="479"/>
      <c r="R33" s="478" t="s">
        <v>244</v>
      </c>
      <c r="S33" s="488"/>
      <c r="T33" s="489"/>
      <c r="U33" s="2"/>
      <c r="V33" s="569"/>
      <c r="W33" s="470"/>
      <c r="X33" s="470"/>
      <c r="Y33" s="570"/>
      <c r="Z33" s="209" t="s">
        <v>66</v>
      </c>
      <c r="AA33" s="1230"/>
      <c r="AB33" s="1230"/>
      <c r="AC33" s="1230"/>
      <c r="AD33" s="1231"/>
      <c r="AE33" s="2"/>
      <c r="AF33" s="857"/>
      <c r="AG33" s="389"/>
      <c r="AH33" s="389"/>
      <c r="AI33" s="540"/>
      <c r="AJ33" s="1221"/>
      <c r="AK33" s="1222"/>
      <c r="AL33" s="1222"/>
      <c r="AM33" s="1222"/>
      <c r="AN33" s="1223"/>
      <c r="AO33" s="3"/>
      <c r="AP33" s="174"/>
    </row>
    <row r="34" spans="1:42" ht="14.25" customHeight="1" x14ac:dyDescent="0.15">
      <c r="A34" s="174"/>
      <c r="B34" s="173"/>
      <c r="C34" s="441"/>
      <c r="D34" s="471"/>
      <c r="E34" s="472"/>
      <c r="F34" s="471"/>
      <c r="G34" s="1232" t="s">
        <v>316</v>
      </c>
      <c r="H34" s="1233"/>
      <c r="I34" s="1233"/>
      <c r="J34" s="1234" t="s">
        <v>309</v>
      </c>
      <c r="K34" s="1235"/>
      <c r="L34" s="1235"/>
      <c r="M34" s="1235"/>
      <c r="N34" s="1241"/>
      <c r="O34" s="1238" t="s">
        <v>284</v>
      </c>
      <c r="P34" s="1239"/>
      <c r="Q34" s="1240"/>
      <c r="R34" s="1234" t="s">
        <v>285</v>
      </c>
      <c r="S34" s="1235"/>
      <c r="T34" s="1236"/>
      <c r="U34" s="2"/>
      <c r="V34" s="13"/>
      <c r="W34" s="398" t="s">
        <v>67</v>
      </c>
      <c r="X34" s="399"/>
      <c r="Y34" s="474"/>
      <c r="Z34" s="1237"/>
      <c r="AA34" s="1208"/>
      <c r="AB34" s="1208"/>
      <c r="AC34" s="1208"/>
      <c r="AD34" s="1209"/>
      <c r="AE34" s="2"/>
      <c r="AF34" s="568" t="s">
        <v>293</v>
      </c>
      <c r="AG34" s="386"/>
      <c r="AH34" s="386"/>
      <c r="AI34" s="539"/>
      <c r="AJ34" s="860"/>
      <c r="AK34" s="860"/>
      <c r="AL34" s="860"/>
      <c r="AM34" s="860"/>
      <c r="AN34" s="861"/>
      <c r="AO34" s="3"/>
      <c r="AP34" s="174"/>
    </row>
    <row r="35" spans="1:42" ht="12.75" customHeight="1" x14ac:dyDescent="0.15">
      <c r="A35" s="174"/>
      <c r="B35" s="173"/>
      <c r="C35" s="172"/>
      <c r="D35" s="172"/>
      <c r="E35" s="172"/>
      <c r="F35" s="172"/>
      <c r="G35" s="169"/>
      <c r="H35" s="486"/>
      <c r="I35" s="486"/>
      <c r="J35" s="486"/>
      <c r="K35" s="486"/>
      <c r="L35" s="486"/>
      <c r="M35" s="486"/>
      <c r="N35" s="486"/>
      <c r="O35" s="486"/>
      <c r="P35" s="486"/>
      <c r="Q35" s="486"/>
      <c r="R35" s="486"/>
      <c r="S35" s="169"/>
      <c r="T35" s="169"/>
      <c r="U35" s="2"/>
      <c r="V35" s="13"/>
      <c r="W35" s="475"/>
      <c r="X35" s="476"/>
      <c r="Y35" s="477"/>
      <c r="Z35" s="1207"/>
      <c r="AA35" s="1208"/>
      <c r="AB35" s="1208"/>
      <c r="AC35" s="1208"/>
      <c r="AD35" s="1209"/>
      <c r="AE35" s="2"/>
      <c r="AF35" s="569"/>
      <c r="AG35" s="470"/>
      <c r="AH35" s="470"/>
      <c r="AI35" s="570"/>
      <c r="AJ35" s="803"/>
      <c r="AK35" s="803"/>
      <c r="AL35" s="803"/>
      <c r="AM35" s="803"/>
      <c r="AN35" s="804"/>
      <c r="AO35" s="3"/>
      <c r="AP35" s="174"/>
    </row>
    <row r="36" spans="1:42" ht="12.75" customHeight="1" x14ac:dyDescent="0.15">
      <c r="A36" s="174"/>
      <c r="B36" s="173"/>
      <c r="C36" s="439" t="s">
        <v>272</v>
      </c>
      <c r="D36" s="440"/>
      <c r="E36" s="450"/>
      <c r="F36" s="1003" t="s">
        <v>19</v>
      </c>
      <c r="G36" s="1004"/>
      <c r="H36" s="1004"/>
      <c r="I36" s="1004"/>
      <c r="J36" s="1005"/>
      <c r="K36" s="140"/>
      <c r="L36" s="580" t="s">
        <v>55</v>
      </c>
      <c r="M36" s="486"/>
      <c r="N36" s="486"/>
      <c r="O36" s="581"/>
      <c r="P36" s="1246" t="s">
        <v>464</v>
      </c>
      <c r="Q36" s="1247"/>
      <c r="R36" s="1247"/>
      <c r="S36" s="1247"/>
      <c r="T36" s="170"/>
      <c r="U36" s="2"/>
      <c r="V36" s="531" t="s">
        <v>379</v>
      </c>
      <c r="W36" s="454"/>
      <c r="X36" s="454"/>
      <c r="Y36" s="532"/>
      <c r="Z36" s="862"/>
      <c r="AA36" s="863"/>
      <c r="AB36" s="863"/>
      <c r="AC36" s="863"/>
      <c r="AD36" s="864"/>
      <c r="AE36" s="2"/>
      <c r="AF36" s="13"/>
      <c r="AG36" s="385" t="s">
        <v>67</v>
      </c>
      <c r="AH36" s="386"/>
      <c r="AI36" s="539"/>
      <c r="AJ36" s="386"/>
      <c r="AK36" s="386"/>
      <c r="AL36" s="386"/>
      <c r="AM36" s="386"/>
      <c r="AN36" s="387"/>
      <c r="AO36" s="3"/>
      <c r="AP36" s="174"/>
    </row>
    <row r="37" spans="1:42" ht="12.75" customHeight="1" x14ac:dyDescent="0.15">
      <c r="A37" s="174"/>
      <c r="B37" s="173"/>
      <c r="C37" s="441"/>
      <c r="D37" s="557"/>
      <c r="E37" s="452"/>
      <c r="F37" s="1006"/>
      <c r="G37" s="1007"/>
      <c r="H37" s="1007"/>
      <c r="I37" s="1007"/>
      <c r="J37" s="1008"/>
      <c r="K37" s="140"/>
      <c r="L37" s="857"/>
      <c r="M37" s="389"/>
      <c r="N37" s="389"/>
      <c r="O37" s="540"/>
      <c r="P37" s="1244"/>
      <c r="Q37" s="1245"/>
      <c r="R37" s="1245"/>
      <c r="S37" s="1245"/>
      <c r="T37" s="166"/>
      <c r="U37" s="2"/>
      <c r="V37" s="533"/>
      <c r="W37" s="534"/>
      <c r="X37" s="534"/>
      <c r="Y37" s="535"/>
      <c r="Z37" s="862"/>
      <c r="AA37" s="863"/>
      <c r="AB37" s="863"/>
      <c r="AC37" s="863"/>
      <c r="AD37" s="864"/>
      <c r="AE37" s="2"/>
      <c r="AF37" s="13"/>
      <c r="AG37" s="388"/>
      <c r="AH37" s="389"/>
      <c r="AI37" s="540"/>
      <c r="AJ37" s="389"/>
      <c r="AK37" s="389"/>
      <c r="AL37" s="389"/>
      <c r="AM37" s="389"/>
      <c r="AN37" s="390"/>
      <c r="AO37" s="3"/>
      <c r="AP37" s="174"/>
    </row>
    <row r="38" spans="1:42" ht="12.75" customHeight="1" x14ac:dyDescent="0.15">
      <c r="A38" s="174"/>
      <c r="B38" s="173"/>
      <c r="C38" s="783"/>
      <c r="D38" s="779" t="s">
        <v>249</v>
      </c>
      <c r="E38" s="780"/>
      <c r="F38" s="516" t="s">
        <v>308</v>
      </c>
      <c r="G38" s="517"/>
      <c r="H38" s="517"/>
      <c r="I38" s="517"/>
      <c r="J38" s="518"/>
      <c r="K38" s="157"/>
      <c r="L38" s="568" t="s">
        <v>57</v>
      </c>
      <c r="M38" s="386"/>
      <c r="N38" s="386"/>
      <c r="O38" s="539"/>
      <c r="P38" s="1242" t="s">
        <v>465</v>
      </c>
      <c r="Q38" s="1243"/>
      <c r="R38" s="1243"/>
      <c r="S38" s="1243"/>
      <c r="T38" s="165"/>
      <c r="U38" s="2"/>
      <c r="V38" s="533"/>
      <c r="W38" s="534"/>
      <c r="X38" s="534"/>
      <c r="Y38" s="535"/>
      <c r="Z38" s="862"/>
      <c r="AA38" s="863"/>
      <c r="AB38" s="863"/>
      <c r="AC38" s="863"/>
      <c r="AD38" s="864"/>
      <c r="AE38" s="2"/>
      <c r="AF38" s="13"/>
      <c r="AG38" s="385" t="s">
        <v>70</v>
      </c>
      <c r="AH38" s="386"/>
      <c r="AI38" s="539"/>
      <c r="AJ38" s="386"/>
      <c r="AK38" s="386"/>
      <c r="AL38" s="386"/>
      <c r="AM38" s="386"/>
      <c r="AN38" s="387"/>
      <c r="AO38" s="3"/>
      <c r="AP38" s="174"/>
    </row>
    <row r="39" spans="1:42" ht="12.75" customHeight="1" x14ac:dyDescent="0.15">
      <c r="A39" s="174"/>
      <c r="B39" s="173"/>
      <c r="C39" s="784"/>
      <c r="D39" s="781"/>
      <c r="E39" s="782"/>
      <c r="F39" s="519"/>
      <c r="G39" s="520"/>
      <c r="H39" s="520"/>
      <c r="I39" s="520"/>
      <c r="J39" s="521"/>
      <c r="K39" s="140"/>
      <c r="L39" s="857"/>
      <c r="M39" s="389"/>
      <c r="N39" s="389"/>
      <c r="O39" s="540"/>
      <c r="P39" s="1244"/>
      <c r="Q39" s="1245"/>
      <c r="R39" s="1245"/>
      <c r="S39" s="1245"/>
      <c r="T39" s="166"/>
      <c r="U39" s="2"/>
      <c r="V39" s="536"/>
      <c r="W39" s="537"/>
      <c r="X39" s="537"/>
      <c r="Y39" s="538"/>
      <c r="Z39" s="865"/>
      <c r="AA39" s="866"/>
      <c r="AB39" s="866"/>
      <c r="AC39" s="866"/>
      <c r="AD39" s="867"/>
      <c r="AE39" s="2"/>
      <c r="AF39" s="15"/>
      <c r="AG39" s="435"/>
      <c r="AH39" s="436"/>
      <c r="AI39" s="544"/>
      <c r="AJ39" s="436"/>
      <c r="AK39" s="436"/>
      <c r="AL39" s="436"/>
      <c r="AM39" s="436"/>
      <c r="AN39" s="582"/>
      <c r="AO39" s="3"/>
      <c r="AP39" s="174"/>
    </row>
    <row r="40" spans="1:42" ht="12.75" customHeight="1" x14ac:dyDescent="0.15">
      <c r="A40" s="174"/>
      <c r="B40" s="173"/>
      <c r="C40" s="531" t="s">
        <v>54</v>
      </c>
      <c r="D40" s="454"/>
      <c r="E40" s="532"/>
      <c r="F40" s="1248" t="s">
        <v>419</v>
      </c>
      <c r="G40" s="1249"/>
      <c r="H40" s="1249"/>
      <c r="I40" s="1249"/>
      <c r="J40" s="1250"/>
      <c r="K40" s="140"/>
      <c r="L40" s="568" t="s">
        <v>63</v>
      </c>
      <c r="M40" s="386"/>
      <c r="N40" s="386"/>
      <c r="O40" s="539"/>
      <c r="P40" s="1242" t="s">
        <v>466</v>
      </c>
      <c r="Q40" s="1243"/>
      <c r="R40" s="1243"/>
      <c r="S40" s="1243"/>
      <c r="T40" s="165"/>
      <c r="U40" s="2"/>
      <c r="V40" s="174"/>
      <c r="W40" s="174"/>
      <c r="X40" s="174"/>
      <c r="Y40" s="174"/>
      <c r="Z40" s="174"/>
      <c r="AA40" s="174"/>
      <c r="AB40" s="174"/>
      <c r="AC40" s="174"/>
      <c r="AD40" s="174"/>
      <c r="AE40" s="174"/>
      <c r="AF40" s="174"/>
      <c r="AG40" s="174"/>
      <c r="AH40" s="174"/>
      <c r="AI40" s="174"/>
      <c r="AJ40" s="174"/>
      <c r="AK40" s="174"/>
      <c r="AL40" s="174"/>
      <c r="AM40" s="174"/>
      <c r="AN40" s="174"/>
      <c r="AO40" s="3"/>
      <c r="AP40" s="174"/>
    </row>
    <row r="41" spans="1:42" ht="12.75" customHeight="1" x14ac:dyDescent="0.15">
      <c r="A41" s="174"/>
      <c r="B41" s="173"/>
      <c r="C41" s="533"/>
      <c r="D41" s="534"/>
      <c r="E41" s="535"/>
      <c r="F41" s="1251"/>
      <c r="G41" s="1252"/>
      <c r="H41" s="1252"/>
      <c r="I41" s="1252"/>
      <c r="J41" s="1253"/>
      <c r="K41" s="140"/>
      <c r="L41" s="857"/>
      <c r="M41" s="389"/>
      <c r="N41" s="389"/>
      <c r="O41" s="540"/>
      <c r="P41" s="1244"/>
      <c r="Q41" s="1245"/>
      <c r="R41" s="1245"/>
      <c r="S41" s="1245"/>
      <c r="T41" s="166"/>
      <c r="U41" s="2"/>
      <c r="V41" s="914" t="s">
        <v>384</v>
      </c>
      <c r="W41" s="915"/>
      <c r="X41" s="915"/>
      <c r="Y41" s="916"/>
      <c r="Z41" s="870" t="s">
        <v>383</v>
      </c>
      <c r="AA41" s="872"/>
      <c r="AB41" s="879" t="s">
        <v>385</v>
      </c>
      <c r="AC41" s="879"/>
      <c r="AD41" s="879"/>
      <c r="AE41" s="879"/>
      <c r="AF41" s="870" t="s">
        <v>383</v>
      </c>
      <c r="AG41" s="871"/>
      <c r="AH41" s="872"/>
      <c r="AI41" s="881" t="s">
        <v>387</v>
      </c>
      <c r="AJ41" s="882"/>
      <c r="AK41" s="882"/>
      <c r="AL41" s="882"/>
      <c r="AM41" s="870" t="s">
        <v>383</v>
      </c>
      <c r="AN41" s="872"/>
      <c r="AO41" s="3"/>
      <c r="AP41" s="174"/>
    </row>
    <row r="42" spans="1:42" ht="12.75" customHeight="1" x14ac:dyDescent="0.15">
      <c r="A42" s="174"/>
      <c r="B42" s="173"/>
      <c r="C42" s="783"/>
      <c r="D42" s="779" t="s">
        <v>249</v>
      </c>
      <c r="E42" s="780"/>
      <c r="F42" s="791" t="s">
        <v>482</v>
      </c>
      <c r="G42" s="792"/>
      <c r="H42" s="792"/>
      <c r="I42" s="792"/>
      <c r="J42" s="793"/>
      <c r="K42" s="140"/>
      <c r="L42" s="568" t="s">
        <v>376</v>
      </c>
      <c r="M42" s="386"/>
      <c r="N42" s="386"/>
      <c r="O42" s="539"/>
      <c r="P42" s="860"/>
      <c r="Q42" s="860"/>
      <c r="R42" s="860"/>
      <c r="S42" s="860"/>
      <c r="T42" s="861"/>
      <c r="U42" s="2"/>
      <c r="V42" s="917"/>
      <c r="W42" s="918"/>
      <c r="X42" s="918"/>
      <c r="Y42" s="919"/>
      <c r="Z42" s="873"/>
      <c r="AA42" s="875"/>
      <c r="AB42" s="880" t="s">
        <v>386</v>
      </c>
      <c r="AC42" s="880"/>
      <c r="AD42" s="880"/>
      <c r="AE42" s="880"/>
      <c r="AF42" s="873"/>
      <c r="AG42" s="874"/>
      <c r="AH42" s="875"/>
      <c r="AI42" s="868" t="s">
        <v>388</v>
      </c>
      <c r="AJ42" s="869"/>
      <c r="AK42" s="869"/>
      <c r="AL42" s="869"/>
      <c r="AM42" s="873"/>
      <c r="AN42" s="875"/>
      <c r="AO42" s="3"/>
      <c r="AP42" s="174"/>
    </row>
    <row r="43" spans="1:42" ht="12.75" customHeight="1" x14ac:dyDescent="0.15">
      <c r="A43" s="174"/>
      <c r="B43" s="173"/>
      <c r="C43" s="784"/>
      <c r="D43" s="781"/>
      <c r="E43" s="782"/>
      <c r="F43" s="794"/>
      <c r="G43" s="795"/>
      <c r="H43" s="795"/>
      <c r="I43" s="795"/>
      <c r="J43" s="796"/>
      <c r="K43" s="140"/>
      <c r="L43" s="569"/>
      <c r="M43" s="470"/>
      <c r="N43" s="470"/>
      <c r="O43" s="570"/>
      <c r="P43" s="803"/>
      <c r="Q43" s="803"/>
      <c r="R43" s="803"/>
      <c r="S43" s="803"/>
      <c r="T43" s="804"/>
      <c r="U43" s="2"/>
      <c r="V43" s="2"/>
      <c r="W43" s="2"/>
      <c r="X43" s="2"/>
      <c r="Y43" s="2"/>
      <c r="Z43" s="2"/>
      <c r="AA43" s="2"/>
      <c r="AB43" s="2"/>
      <c r="AC43" s="2"/>
      <c r="AD43" s="2"/>
      <c r="AE43" s="2"/>
      <c r="AF43" s="2"/>
      <c r="AG43" s="2"/>
      <c r="AH43" s="2"/>
      <c r="AI43" s="2"/>
      <c r="AJ43" s="2"/>
      <c r="AK43" s="2"/>
      <c r="AL43" s="2"/>
      <c r="AM43" s="2"/>
      <c r="AN43" s="2"/>
      <c r="AO43" s="3"/>
      <c r="AP43" s="174"/>
    </row>
    <row r="44" spans="1:42" ht="12.75" customHeight="1" x14ac:dyDescent="0.15">
      <c r="A44" s="174"/>
      <c r="B44" s="173"/>
      <c r="C44" s="533" t="s">
        <v>353</v>
      </c>
      <c r="D44" s="534"/>
      <c r="E44" s="535"/>
      <c r="F44" s="777" t="s">
        <v>258</v>
      </c>
      <c r="G44" s="1248" t="s">
        <v>420</v>
      </c>
      <c r="H44" s="1249"/>
      <c r="I44" s="1249"/>
      <c r="J44" s="1250"/>
      <c r="K44" s="207"/>
      <c r="L44" s="13"/>
      <c r="M44" s="385" t="s">
        <v>67</v>
      </c>
      <c r="N44" s="386"/>
      <c r="O44" s="539"/>
      <c r="P44" s="386"/>
      <c r="Q44" s="386"/>
      <c r="R44" s="386"/>
      <c r="S44" s="386"/>
      <c r="T44" s="387"/>
      <c r="U44" s="2"/>
      <c r="V44" s="173" t="s">
        <v>362</v>
      </c>
      <c r="W44" s="173"/>
      <c r="X44" s="173"/>
      <c r="Y44" s="173"/>
      <c r="Z44" s="173"/>
      <c r="AA44" s="173"/>
      <c r="AB44" s="173"/>
      <c r="AC44" s="173"/>
      <c r="AD44" s="174"/>
      <c r="AE44" s="174"/>
      <c r="AF44" s="174"/>
      <c r="AG44" s="174"/>
      <c r="AH44" s="174"/>
      <c r="AI44" s="174"/>
      <c r="AJ44" s="174"/>
      <c r="AK44" s="174"/>
      <c r="AL44" s="173"/>
      <c r="AM44" s="174"/>
      <c r="AN44" s="2"/>
      <c r="AO44" s="3"/>
      <c r="AP44" s="174"/>
    </row>
    <row r="45" spans="1:42" ht="12.75" customHeight="1" x14ac:dyDescent="0.15">
      <c r="A45" s="174"/>
      <c r="B45" s="173"/>
      <c r="C45" s="533"/>
      <c r="D45" s="775"/>
      <c r="E45" s="776"/>
      <c r="F45" s="778"/>
      <c r="G45" s="1251"/>
      <c r="H45" s="1252"/>
      <c r="I45" s="1252"/>
      <c r="J45" s="1253"/>
      <c r="K45" s="207"/>
      <c r="L45" s="13"/>
      <c r="M45" s="388"/>
      <c r="N45" s="389"/>
      <c r="O45" s="540"/>
      <c r="P45" s="389"/>
      <c r="Q45" s="389"/>
      <c r="R45" s="389"/>
      <c r="S45" s="389"/>
      <c r="T45" s="390"/>
      <c r="U45" s="2"/>
      <c r="V45" s="187" t="s">
        <v>363</v>
      </c>
      <c r="W45" s="187"/>
      <c r="X45" s="187"/>
      <c r="Y45" s="187"/>
      <c r="Z45" s="187"/>
      <c r="AA45" s="187"/>
      <c r="AB45" s="187"/>
      <c r="AC45" s="188"/>
      <c r="AD45" s="173"/>
      <c r="AE45" s="173"/>
      <c r="AF45" s="187" t="s">
        <v>270</v>
      </c>
      <c r="AG45" s="187"/>
      <c r="AH45" s="187"/>
      <c r="AI45" s="187"/>
      <c r="AJ45" s="187"/>
      <c r="AK45" s="187"/>
      <c r="AL45" s="187"/>
      <c r="AM45" s="178"/>
      <c r="AN45" s="2"/>
      <c r="AO45" s="3"/>
      <c r="AP45" s="174"/>
    </row>
    <row r="46" spans="1:42" ht="12.75" customHeight="1" x14ac:dyDescent="0.15">
      <c r="A46" s="174"/>
      <c r="B46" s="173"/>
      <c r="C46" s="202"/>
      <c r="D46" s="406" t="s">
        <v>290</v>
      </c>
      <c r="E46" s="405"/>
      <c r="F46" s="1074" t="s">
        <v>477</v>
      </c>
      <c r="G46" s="1075"/>
      <c r="H46" s="1075"/>
      <c r="I46" s="1075"/>
      <c r="J46" s="1254"/>
      <c r="K46" s="140"/>
      <c r="L46" s="13"/>
      <c r="M46" s="385" t="s">
        <v>70</v>
      </c>
      <c r="N46" s="386"/>
      <c r="O46" s="539"/>
      <c r="P46" s="386"/>
      <c r="Q46" s="386"/>
      <c r="R46" s="386"/>
      <c r="S46" s="386"/>
      <c r="T46" s="387"/>
      <c r="U46" s="2"/>
      <c r="V46" s="187" t="s">
        <v>364</v>
      </c>
      <c r="W46" s="187"/>
      <c r="X46" s="187"/>
      <c r="Y46" s="187"/>
      <c r="Z46" s="187"/>
      <c r="AA46" s="187"/>
      <c r="AB46" s="187"/>
      <c r="AC46" s="188"/>
      <c r="AD46" s="173"/>
      <c r="AE46" s="173"/>
      <c r="AF46" s="187" t="s">
        <v>271</v>
      </c>
      <c r="AG46" s="187"/>
      <c r="AH46" s="187"/>
      <c r="AI46" s="189"/>
      <c r="AJ46" s="189"/>
      <c r="AK46" s="189"/>
      <c r="AL46" s="189"/>
      <c r="AM46" s="174"/>
      <c r="AN46" s="2"/>
      <c r="AO46" s="3"/>
      <c r="AP46" s="174"/>
    </row>
    <row r="47" spans="1:42" ht="12.75" customHeight="1" x14ac:dyDescent="0.15">
      <c r="A47" s="174"/>
      <c r="B47" s="173"/>
      <c r="C47" s="200"/>
      <c r="D47" s="374"/>
      <c r="E47" s="375"/>
      <c r="F47" s="1076"/>
      <c r="G47" s="1077"/>
      <c r="H47" s="1077"/>
      <c r="I47" s="1077"/>
      <c r="J47" s="1255"/>
      <c r="K47" s="140"/>
      <c r="L47" s="15"/>
      <c r="M47" s="435"/>
      <c r="N47" s="436"/>
      <c r="O47" s="544"/>
      <c r="P47" s="436"/>
      <c r="Q47" s="436"/>
      <c r="R47" s="436"/>
      <c r="S47" s="436"/>
      <c r="T47" s="582"/>
      <c r="U47" s="2"/>
      <c r="V47" s="187" t="s">
        <v>365</v>
      </c>
      <c r="W47" s="187"/>
      <c r="X47" s="187"/>
      <c r="Y47" s="187"/>
      <c r="Z47" s="187"/>
      <c r="AA47" s="187"/>
      <c r="AB47" s="187"/>
      <c r="AC47" s="188"/>
      <c r="AD47" s="173"/>
      <c r="AE47" s="173"/>
      <c r="AF47" s="178"/>
      <c r="AG47" s="173"/>
      <c r="AH47" s="173"/>
      <c r="AI47" s="173"/>
      <c r="AJ47" s="173"/>
      <c r="AK47" s="173"/>
      <c r="AL47" s="173"/>
      <c r="AM47" s="174"/>
      <c r="AN47" s="2"/>
      <c r="AO47" s="3"/>
      <c r="AP47" s="174"/>
    </row>
    <row r="48" spans="1:42" ht="12.75" customHeight="1" x14ac:dyDescent="0.15">
      <c r="A48" s="174"/>
      <c r="B48" s="173"/>
      <c r="C48" s="531" t="s">
        <v>379</v>
      </c>
      <c r="D48" s="454"/>
      <c r="E48" s="532"/>
      <c r="F48" s="8"/>
      <c r="G48" s="8"/>
      <c r="H48" s="8"/>
      <c r="I48" s="8"/>
      <c r="J48" s="162"/>
      <c r="K48" s="140"/>
      <c r="L48" s="140"/>
      <c r="M48" s="140"/>
      <c r="N48" s="7"/>
      <c r="O48" s="7"/>
      <c r="P48" s="7"/>
      <c r="Q48" s="7"/>
      <c r="R48" s="7"/>
      <c r="S48" s="7"/>
      <c r="T48" s="7"/>
      <c r="U48" s="2"/>
      <c r="V48" s="187" t="s">
        <v>366</v>
      </c>
      <c r="W48" s="187"/>
      <c r="X48" s="187"/>
      <c r="Y48" s="187"/>
      <c r="Z48" s="187"/>
      <c r="AA48" s="187"/>
      <c r="AB48" s="187"/>
      <c r="AC48" s="188"/>
      <c r="AD48" s="173"/>
      <c r="AE48" s="173"/>
      <c r="AF48" s="173"/>
      <c r="AG48" s="173"/>
      <c r="AH48" s="173"/>
      <c r="AI48" s="173"/>
      <c r="AJ48" s="173"/>
      <c r="AK48" s="173"/>
      <c r="AL48" s="173"/>
      <c r="AM48" s="174"/>
      <c r="AN48" s="2"/>
      <c r="AO48" s="3"/>
      <c r="AP48" s="174"/>
    </row>
    <row r="49" spans="1:42" ht="12.75" customHeight="1" x14ac:dyDescent="0.15">
      <c r="A49" s="174"/>
      <c r="B49" s="173"/>
      <c r="C49" s="533"/>
      <c r="D49" s="534"/>
      <c r="E49" s="535"/>
      <c r="F49" s="7"/>
      <c r="G49" s="7"/>
      <c r="H49" s="7"/>
      <c r="I49" s="7"/>
      <c r="J49" s="203"/>
      <c r="K49" s="140"/>
      <c r="L49" s="140"/>
      <c r="M49" s="140"/>
      <c r="N49" s="7"/>
      <c r="O49" s="7"/>
      <c r="P49" s="7"/>
      <c r="Q49" s="7"/>
      <c r="R49" s="7"/>
      <c r="S49" s="7"/>
      <c r="T49" s="7"/>
      <c r="U49" s="2"/>
      <c r="V49" s="187" t="s">
        <v>367</v>
      </c>
      <c r="W49" s="187"/>
      <c r="X49" s="187"/>
      <c r="Y49" s="187"/>
      <c r="Z49" s="187"/>
      <c r="AA49" s="187"/>
      <c r="AB49" s="187"/>
      <c r="AC49" s="188"/>
      <c r="AD49" s="173"/>
      <c r="AE49" s="173"/>
      <c r="AF49" s="173"/>
      <c r="AG49" s="173"/>
      <c r="AH49" s="173"/>
      <c r="AI49" s="173"/>
      <c r="AJ49" s="173"/>
      <c r="AK49" s="173"/>
      <c r="AL49" s="173"/>
      <c r="AM49" s="174"/>
      <c r="AN49" s="2"/>
      <c r="AO49" s="3"/>
      <c r="AP49" s="174"/>
    </row>
    <row r="50" spans="1:42" ht="12.75" customHeight="1" x14ac:dyDescent="0.15">
      <c r="A50" s="174"/>
      <c r="B50" s="173"/>
      <c r="C50" s="536"/>
      <c r="D50" s="537"/>
      <c r="E50" s="538"/>
      <c r="F50" s="164"/>
      <c r="G50" s="164"/>
      <c r="H50" s="164"/>
      <c r="I50" s="164"/>
      <c r="J50" s="168"/>
      <c r="K50" s="140"/>
      <c r="L50" s="140"/>
      <c r="M50" s="140"/>
      <c r="N50" s="7"/>
      <c r="O50" s="7"/>
      <c r="P50" s="7"/>
      <c r="Q50" s="7"/>
      <c r="R50" s="7"/>
      <c r="S50" s="7"/>
      <c r="T50" s="7"/>
      <c r="U50" s="2"/>
      <c r="V50" s="187" t="s">
        <v>368</v>
      </c>
      <c r="W50" s="187"/>
      <c r="X50" s="187"/>
      <c r="Y50" s="187"/>
      <c r="Z50" s="187"/>
      <c r="AA50" s="187"/>
      <c r="AB50" s="187"/>
      <c r="AC50" s="188"/>
      <c r="AD50" s="173"/>
      <c r="AE50" s="173"/>
      <c r="AF50" s="173"/>
      <c r="AG50" s="173"/>
      <c r="AH50" s="173"/>
      <c r="AI50" s="173"/>
      <c r="AJ50" s="173"/>
      <c r="AK50" s="173"/>
      <c r="AL50" s="173"/>
      <c r="AM50" s="174"/>
      <c r="AN50" s="2"/>
      <c r="AO50" s="3"/>
      <c r="AP50" s="174"/>
    </row>
    <row r="51" spans="1:42" ht="12.75" customHeight="1" x14ac:dyDescent="0.15">
      <c r="A51" s="174"/>
      <c r="B51" s="173"/>
      <c r="C51" s="174"/>
      <c r="D51" s="174"/>
      <c r="E51" s="174"/>
      <c r="F51" s="174"/>
      <c r="G51" s="174"/>
      <c r="H51" s="174"/>
      <c r="I51" s="174"/>
      <c r="J51" s="174"/>
      <c r="K51" s="174"/>
      <c r="L51" s="174"/>
      <c r="M51" s="174"/>
      <c r="N51" s="174"/>
      <c r="O51" s="174"/>
      <c r="P51" s="174"/>
      <c r="Q51" s="174"/>
      <c r="R51" s="174"/>
      <c r="S51" s="174"/>
      <c r="T51" s="174"/>
      <c r="U51" s="173"/>
      <c r="V51" s="187" t="s">
        <v>369</v>
      </c>
      <c r="W51" s="187"/>
      <c r="X51" s="187"/>
      <c r="Y51" s="187"/>
      <c r="Z51" s="187"/>
      <c r="AA51" s="187"/>
      <c r="AB51" s="187"/>
      <c r="AC51" s="188"/>
      <c r="AD51" s="173"/>
      <c r="AE51" s="173"/>
      <c r="AF51" s="173"/>
      <c r="AG51" s="173"/>
      <c r="AH51" s="173"/>
      <c r="AI51" s="173"/>
      <c r="AJ51" s="173"/>
      <c r="AK51" s="173"/>
      <c r="AL51" s="173"/>
      <c r="AM51" s="174"/>
      <c r="AN51" s="2"/>
      <c r="AO51" s="3"/>
      <c r="AP51" s="174"/>
    </row>
    <row r="52" spans="1:42" ht="12.75" customHeight="1" x14ac:dyDescent="0.15">
      <c r="A52" s="174"/>
      <c r="B52" s="173"/>
      <c r="C52" s="1029" t="s">
        <v>391</v>
      </c>
      <c r="D52" s="1030"/>
      <c r="E52" s="1031"/>
      <c r="F52" s="439" t="s">
        <v>383</v>
      </c>
      <c r="G52" s="440"/>
      <c r="H52" s="528" t="s">
        <v>385</v>
      </c>
      <c r="I52" s="529"/>
      <c r="J52" s="530"/>
      <c r="K52" s="439" t="s">
        <v>383</v>
      </c>
      <c r="L52" s="440"/>
      <c r="M52" s="440"/>
      <c r="N52" s="526"/>
      <c r="O52" s="528" t="s">
        <v>387</v>
      </c>
      <c r="P52" s="529"/>
      <c r="Q52" s="529"/>
      <c r="R52" s="530"/>
      <c r="S52" s="439" t="s">
        <v>383</v>
      </c>
      <c r="T52" s="526"/>
      <c r="U52" s="2"/>
      <c r="V52" s="187" t="s">
        <v>370</v>
      </c>
      <c r="W52" s="187"/>
      <c r="X52" s="187"/>
      <c r="Y52" s="187"/>
      <c r="Z52" s="187"/>
      <c r="AA52" s="187"/>
      <c r="AB52" s="187"/>
      <c r="AC52" s="188"/>
      <c r="AD52" s="175"/>
      <c r="AE52" s="173"/>
      <c r="AF52" s="173"/>
      <c r="AG52" s="173"/>
      <c r="AH52" s="173"/>
      <c r="AI52" s="173"/>
      <c r="AJ52" s="173"/>
      <c r="AK52" s="173"/>
      <c r="AL52" s="173"/>
      <c r="AM52" s="174"/>
      <c r="AN52" s="2"/>
      <c r="AO52" s="3"/>
      <c r="AP52" s="174"/>
    </row>
    <row r="53" spans="1:42" ht="12.75" customHeight="1" x14ac:dyDescent="0.15">
      <c r="A53" s="174"/>
      <c r="B53" s="173"/>
      <c r="C53" s="1032"/>
      <c r="D53" s="1033"/>
      <c r="E53" s="1034"/>
      <c r="F53" s="443"/>
      <c r="G53" s="444"/>
      <c r="H53" s="545" t="s">
        <v>386</v>
      </c>
      <c r="I53" s="546"/>
      <c r="J53" s="547"/>
      <c r="K53" s="443"/>
      <c r="L53" s="444"/>
      <c r="M53" s="444"/>
      <c r="N53" s="527"/>
      <c r="O53" s="545" t="s">
        <v>388</v>
      </c>
      <c r="P53" s="546"/>
      <c r="Q53" s="546"/>
      <c r="R53" s="934"/>
      <c r="S53" s="443"/>
      <c r="T53" s="527"/>
      <c r="U53" s="2"/>
      <c r="V53" s="187" t="s">
        <v>371</v>
      </c>
      <c r="W53" s="187"/>
      <c r="X53" s="187"/>
      <c r="Y53" s="187"/>
      <c r="Z53" s="187"/>
      <c r="AA53" s="187"/>
      <c r="AB53" s="187"/>
      <c r="AC53" s="188"/>
      <c r="AD53" s="175"/>
      <c r="AE53" s="173"/>
      <c r="AF53" s="173"/>
      <c r="AG53" s="173"/>
      <c r="AH53" s="173"/>
      <c r="AI53" s="173"/>
      <c r="AJ53" s="173"/>
      <c r="AK53" s="173"/>
      <c r="AL53" s="173"/>
      <c r="AM53" s="174"/>
      <c r="AN53" s="2"/>
      <c r="AO53" s="3"/>
      <c r="AP53" s="174"/>
    </row>
    <row r="54" spans="1:42" ht="12.75" customHeight="1" x14ac:dyDescent="0.15">
      <c r="A54" s="174"/>
      <c r="B54" s="173"/>
      <c r="C54" s="174"/>
      <c r="D54" s="174"/>
      <c r="E54" s="174"/>
      <c r="F54" s="174"/>
      <c r="G54" s="174"/>
      <c r="H54" s="174"/>
      <c r="I54" s="174"/>
      <c r="J54" s="174"/>
      <c r="K54" s="174"/>
      <c r="L54" s="174"/>
      <c r="M54" s="174"/>
      <c r="N54" s="174"/>
      <c r="O54" s="174"/>
      <c r="P54" s="174"/>
      <c r="Q54" s="174"/>
      <c r="R54" s="174"/>
      <c r="S54" s="174"/>
      <c r="T54" s="174"/>
      <c r="U54" s="2"/>
      <c r="V54" s="187" t="s">
        <v>372</v>
      </c>
      <c r="W54" s="190"/>
      <c r="X54" s="190"/>
      <c r="Y54" s="190"/>
      <c r="Z54" s="190"/>
      <c r="AA54" s="190"/>
      <c r="AB54" s="187"/>
      <c r="AC54" s="188"/>
      <c r="AD54" s="175"/>
      <c r="AE54" s="173"/>
      <c r="AF54" s="173"/>
      <c r="AG54" s="173"/>
      <c r="AH54" s="173"/>
      <c r="AI54" s="173"/>
      <c r="AJ54" s="173"/>
      <c r="AK54" s="173"/>
      <c r="AL54" s="173"/>
      <c r="AM54" s="174"/>
      <c r="AN54" s="2"/>
      <c r="AO54" s="3"/>
      <c r="AP54" s="174"/>
    </row>
    <row r="55" spans="1:42" ht="12.75" customHeight="1" x14ac:dyDescent="0.15">
      <c r="A55" s="174"/>
      <c r="B55" s="173"/>
      <c r="C55" s="153" t="s">
        <v>25</v>
      </c>
      <c r="D55" s="153"/>
      <c r="E55" s="153" t="s">
        <v>294</v>
      </c>
      <c r="F55" s="153"/>
      <c r="G55" s="153"/>
      <c r="H55" s="2"/>
      <c r="I55" s="2"/>
      <c r="J55" s="2"/>
      <c r="K55" s="2"/>
      <c r="L55" s="2"/>
      <c r="M55" s="2"/>
      <c r="N55" s="2"/>
      <c r="O55" s="2"/>
      <c r="P55" s="2"/>
      <c r="Q55" s="2"/>
      <c r="R55" s="2"/>
      <c r="S55" s="2"/>
      <c r="T55" s="2"/>
      <c r="U55" s="2"/>
      <c r="V55" s="187" t="s">
        <v>373</v>
      </c>
      <c r="W55" s="190"/>
      <c r="X55" s="190"/>
      <c r="Y55" s="190"/>
      <c r="Z55" s="190"/>
      <c r="AA55" s="190"/>
      <c r="AB55" s="187"/>
      <c r="AC55" s="188"/>
      <c r="AD55" s="175"/>
      <c r="AE55" s="173"/>
      <c r="AF55" s="173"/>
      <c r="AG55" s="173"/>
      <c r="AH55" s="173"/>
      <c r="AI55" s="173"/>
      <c r="AJ55" s="173"/>
      <c r="AK55" s="173"/>
      <c r="AL55" s="173"/>
      <c r="AM55" s="174"/>
      <c r="AN55" s="2"/>
      <c r="AO55" s="3"/>
      <c r="AP55" s="174"/>
    </row>
    <row r="56" spans="1:42" ht="12.75" customHeight="1" x14ac:dyDescent="0.15">
      <c r="A56" s="174"/>
      <c r="B56" s="173"/>
      <c r="C56" s="153"/>
      <c r="D56" s="153"/>
      <c r="E56" s="153" t="s">
        <v>295</v>
      </c>
      <c r="F56" s="153"/>
      <c r="G56" s="153"/>
      <c r="H56" s="2"/>
      <c r="I56" s="2"/>
      <c r="J56" s="2"/>
      <c r="K56" s="2"/>
      <c r="L56" s="2"/>
      <c r="M56" s="2"/>
      <c r="N56" s="2"/>
      <c r="O56" s="2"/>
      <c r="P56" s="2"/>
      <c r="Q56" s="2"/>
      <c r="R56" s="2"/>
      <c r="S56" s="2"/>
      <c r="T56" s="2"/>
      <c r="U56" s="2"/>
      <c r="V56" s="192" t="s">
        <v>374</v>
      </c>
      <c r="W56" s="191"/>
      <c r="X56" s="191"/>
      <c r="Y56" s="191"/>
      <c r="Z56" s="191"/>
      <c r="AA56" s="191"/>
      <c r="AB56" s="189"/>
      <c r="AC56" s="189"/>
      <c r="AD56" s="175"/>
      <c r="AE56" s="173"/>
      <c r="AF56" s="173"/>
      <c r="AG56" s="173"/>
      <c r="AH56" s="173"/>
      <c r="AI56" s="173"/>
      <c r="AJ56" s="173"/>
      <c r="AK56" s="173"/>
      <c r="AL56" s="173"/>
      <c r="AM56" s="174"/>
      <c r="AN56" s="2"/>
      <c r="AO56" s="3"/>
      <c r="AP56" s="174"/>
    </row>
    <row r="57" spans="1:42" ht="12.75" customHeight="1" x14ac:dyDescent="0.15">
      <c r="A57" s="174"/>
      <c r="B57" s="173"/>
      <c r="C57" s="153"/>
      <c r="D57" s="153"/>
      <c r="E57" s="153" t="s">
        <v>299</v>
      </c>
      <c r="F57" s="153"/>
      <c r="G57" s="153"/>
      <c r="H57" s="2"/>
      <c r="I57" s="2"/>
      <c r="J57" s="2"/>
      <c r="K57" s="2"/>
      <c r="L57" s="2"/>
      <c r="M57" s="2"/>
      <c r="N57" s="2"/>
      <c r="O57" s="2"/>
      <c r="P57" s="2"/>
      <c r="Q57" s="2"/>
      <c r="R57" s="2"/>
      <c r="S57" s="2"/>
      <c r="T57" s="2"/>
      <c r="U57" s="2"/>
      <c r="V57" s="174"/>
      <c r="W57" s="191"/>
      <c r="X57" s="191"/>
      <c r="Y57" s="191"/>
      <c r="Z57" s="191"/>
      <c r="AA57" s="191"/>
      <c r="AB57" s="189"/>
      <c r="AC57" s="189"/>
      <c r="AD57" s="175"/>
      <c r="AE57" s="173"/>
      <c r="AF57" s="173"/>
      <c r="AG57" s="173"/>
      <c r="AH57" s="173"/>
      <c r="AI57" s="173"/>
      <c r="AJ57" s="173"/>
      <c r="AK57" s="173"/>
      <c r="AL57" s="173"/>
      <c r="AM57" s="174"/>
      <c r="AN57" s="2"/>
      <c r="AO57" s="3"/>
      <c r="AP57" s="174"/>
    </row>
    <row r="58" spans="1:42" ht="12.75" customHeight="1" x14ac:dyDescent="0.15">
      <c r="A58" s="174"/>
      <c r="B58" s="173"/>
      <c r="C58" s="153"/>
      <c r="D58" s="153"/>
      <c r="E58" s="153" t="s">
        <v>300</v>
      </c>
      <c r="F58" s="153"/>
      <c r="G58" s="153"/>
      <c r="H58" s="2"/>
      <c r="I58" s="2"/>
      <c r="J58" s="2"/>
      <c r="K58" s="2"/>
      <c r="L58" s="2"/>
      <c r="M58" s="2"/>
      <c r="N58" s="2"/>
      <c r="O58" s="2"/>
      <c r="P58" s="2"/>
      <c r="Q58" s="2"/>
      <c r="R58" s="2"/>
      <c r="S58" s="2"/>
      <c r="T58" s="2"/>
      <c r="U58" s="2" t="s">
        <v>79</v>
      </c>
      <c r="V58" s="174"/>
      <c r="W58" s="175"/>
      <c r="X58" s="175"/>
      <c r="Y58" s="175"/>
      <c r="Z58" s="175"/>
      <c r="AA58" s="175"/>
      <c r="AB58" s="173"/>
      <c r="AC58" s="173"/>
      <c r="AD58" s="175"/>
      <c r="AE58" s="173"/>
      <c r="AF58" s="173"/>
      <c r="AG58" s="173"/>
      <c r="AH58" s="173"/>
      <c r="AI58" s="173"/>
      <c r="AJ58" s="173"/>
      <c r="AK58" s="173"/>
      <c r="AL58" s="173"/>
      <c r="AM58" s="174"/>
      <c r="AN58" s="2"/>
      <c r="AO58" s="3"/>
      <c r="AP58" s="174"/>
    </row>
    <row r="59" spans="1:42" ht="12.75" customHeight="1" x14ac:dyDescent="0.15">
      <c r="A59" s="174"/>
      <c r="B59" s="174"/>
      <c r="C59" s="153"/>
      <c r="D59" s="153"/>
      <c r="E59" s="153" t="s">
        <v>296</v>
      </c>
      <c r="F59" s="153"/>
      <c r="G59" s="153"/>
      <c r="H59" s="2"/>
      <c r="I59" s="2"/>
      <c r="J59" s="2"/>
      <c r="K59" s="2"/>
      <c r="L59" s="2"/>
      <c r="M59" s="2"/>
      <c r="N59" s="2"/>
      <c r="O59" s="2"/>
      <c r="P59" s="2"/>
      <c r="Q59" s="2"/>
      <c r="R59" s="2"/>
      <c r="S59" s="2"/>
      <c r="T59" s="2"/>
      <c r="U59" s="2"/>
      <c r="V59" s="174"/>
      <c r="W59" s="175"/>
      <c r="X59" s="175"/>
      <c r="Y59" s="175"/>
      <c r="Z59" s="175"/>
      <c r="AA59" s="175"/>
      <c r="AB59" s="173"/>
      <c r="AC59" s="173"/>
      <c r="AD59" s="175"/>
      <c r="AE59" s="173"/>
      <c r="AF59" s="173"/>
      <c r="AG59" s="173"/>
      <c r="AH59" s="173"/>
      <c r="AI59" s="173"/>
      <c r="AJ59" s="173"/>
      <c r="AK59" s="173"/>
      <c r="AL59" s="173"/>
      <c r="AM59" s="174"/>
      <c r="AN59" s="2"/>
      <c r="AO59" s="3"/>
      <c r="AP59" s="174"/>
    </row>
    <row r="60" spans="1:42" ht="12.75" customHeight="1" x14ac:dyDescent="0.15">
      <c r="A60" s="174"/>
      <c r="B60" s="174"/>
      <c r="C60" s="153"/>
      <c r="D60" s="153"/>
      <c r="E60" s="153" t="s">
        <v>298</v>
      </c>
      <c r="F60" s="153"/>
      <c r="G60" s="153"/>
      <c r="H60" s="2"/>
      <c r="I60" s="2"/>
      <c r="J60" s="2"/>
      <c r="K60" s="2"/>
      <c r="L60" s="2"/>
      <c r="M60" s="2"/>
      <c r="N60" s="2"/>
      <c r="O60" s="2"/>
      <c r="P60" s="2"/>
      <c r="Q60" s="2"/>
      <c r="R60" s="2"/>
      <c r="S60" s="2"/>
      <c r="T60" s="2"/>
      <c r="U60" s="2"/>
      <c r="V60" s="174"/>
      <c r="W60" s="175"/>
      <c r="X60" s="175"/>
      <c r="Y60" s="175"/>
      <c r="Z60" s="175"/>
      <c r="AA60" s="175"/>
      <c r="AB60" s="173"/>
      <c r="AC60" s="173"/>
      <c r="AD60" s="175"/>
      <c r="AE60" s="173"/>
      <c r="AF60" s="173"/>
      <c r="AG60" s="173"/>
      <c r="AH60" s="173"/>
      <c r="AI60" s="173"/>
      <c r="AJ60" s="173"/>
      <c r="AK60" s="173"/>
      <c r="AL60" s="173"/>
      <c r="AM60" s="174"/>
      <c r="AN60" s="2"/>
      <c r="AO60" s="3"/>
      <c r="AP60" s="174"/>
    </row>
    <row r="61" spans="1:42" ht="12.75" customHeight="1" x14ac:dyDescent="0.15">
      <c r="A61" s="174"/>
      <c r="B61" s="174"/>
      <c r="C61" s="153"/>
      <c r="D61" s="153"/>
      <c r="E61" s="153" t="s">
        <v>301</v>
      </c>
      <c r="F61" s="153"/>
      <c r="G61" s="153"/>
      <c r="H61" s="2"/>
      <c r="I61" s="2"/>
      <c r="J61" s="2"/>
      <c r="K61" s="2"/>
      <c r="L61" s="2"/>
      <c r="M61" s="2"/>
      <c r="N61" s="2"/>
      <c r="O61" s="2"/>
      <c r="P61" s="2"/>
      <c r="Q61" s="2"/>
      <c r="R61" s="2"/>
      <c r="S61" s="2"/>
      <c r="T61" s="2"/>
      <c r="U61" s="2"/>
      <c r="V61" s="194" t="s">
        <v>77</v>
      </c>
      <c r="W61" s="175"/>
      <c r="X61" s="175"/>
      <c r="Y61" s="175"/>
      <c r="Z61" s="175"/>
      <c r="AA61" s="175"/>
      <c r="AB61" s="173"/>
      <c r="AC61" s="173"/>
      <c r="AD61" s="175"/>
      <c r="AE61" s="173"/>
      <c r="AF61" s="173"/>
      <c r="AG61" s="173"/>
      <c r="AH61" s="173"/>
      <c r="AI61" s="173"/>
      <c r="AJ61" s="173"/>
      <c r="AK61" s="173"/>
      <c r="AL61" s="173"/>
      <c r="AM61" s="174"/>
      <c r="AN61" s="2"/>
      <c r="AO61" s="3"/>
      <c r="AP61" s="174"/>
    </row>
    <row r="62" spans="1:42" ht="12.75" customHeight="1" x14ac:dyDescent="0.15">
      <c r="A62" s="174"/>
      <c r="B62" s="174"/>
      <c r="C62" s="153"/>
      <c r="D62" s="153"/>
      <c r="E62" s="153" t="s">
        <v>302</v>
      </c>
      <c r="F62" s="153"/>
      <c r="G62" s="153"/>
      <c r="H62" s="2"/>
      <c r="I62" s="2"/>
      <c r="J62" s="2"/>
      <c r="K62" s="2"/>
      <c r="L62" s="2"/>
      <c r="M62" s="2"/>
      <c r="N62" s="2"/>
      <c r="O62" s="2"/>
      <c r="P62" s="2"/>
      <c r="Q62" s="2"/>
      <c r="R62" s="2"/>
      <c r="S62" s="2"/>
      <c r="T62" s="2"/>
      <c r="U62" s="2"/>
      <c r="V62" s="226" t="s">
        <v>375</v>
      </c>
      <c r="W62" s="175"/>
      <c r="X62" s="175"/>
      <c r="Y62" s="175"/>
      <c r="Z62" s="175"/>
      <c r="AA62" s="175"/>
      <c r="AB62" s="194"/>
      <c r="AC62" s="194"/>
      <c r="AD62" s="194"/>
      <c r="AE62" s="194"/>
      <c r="AF62" s="18"/>
      <c r="AG62" s="18"/>
      <c r="AH62" s="18"/>
      <c r="AI62" s="18"/>
      <c r="AJ62" s="18"/>
      <c r="AK62" s="18"/>
      <c r="AL62" s="18"/>
      <c r="AM62" s="18"/>
      <c r="AN62" s="18"/>
      <c r="AO62" s="3"/>
      <c r="AP62" s="174"/>
    </row>
    <row r="63" spans="1:42" ht="12.75" customHeight="1" x14ac:dyDescent="0.15">
      <c r="A63" s="174"/>
      <c r="B63" s="174"/>
      <c r="C63" s="153"/>
      <c r="D63" s="153"/>
      <c r="E63" s="153" t="s">
        <v>303</v>
      </c>
      <c r="F63" s="153"/>
      <c r="G63" s="153"/>
      <c r="H63" s="2"/>
      <c r="I63" s="2"/>
      <c r="J63" s="2"/>
      <c r="K63" s="2"/>
      <c r="L63" s="2"/>
      <c r="M63" s="2"/>
      <c r="N63" s="2"/>
      <c r="O63" s="2"/>
      <c r="P63" s="2"/>
      <c r="Q63" s="2"/>
      <c r="R63" s="2"/>
      <c r="S63" s="2"/>
      <c r="T63" s="2"/>
      <c r="U63" s="2"/>
      <c r="V63" s="18"/>
      <c r="W63" s="17"/>
      <c r="X63" s="17"/>
      <c r="Y63" s="17"/>
      <c r="Z63" s="17"/>
      <c r="AA63" s="17"/>
      <c r="AB63" s="17"/>
      <c r="AC63" s="18"/>
      <c r="AD63" s="18"/>
      <c r="AE63" s="18"/>
      <c r="AF63" s="18"/>
      <c r="AG63" s="18"/>
      <c r="AH63" s="18"/>
      <c r="AI63" s="18"/>
      <c r="AJ63" s="18"/>
      <c r="AK63" s="18"/>
      <c r="AL63" s="18"/>
      <c r="AM63" s="18"/>
      <c r="AN63" s="18"/>
      <c r="AO63" s="3"/>
      <c r="AP63" s="174"/>
    </row>
    <row r="64" spans="1:42" ht="12.75" customHeight="1" x14ac:dyDescent="0.15">
      <c r="A64" s="174"/>
      <c r="B64" s="174"/>
      <c r="C64" s="153"/>
      <c r="D64" s="153"/>
      <c r="E64" s="153"/>
      <c r="F64" s="153"/>
      <c r="G64" s="153"/>
      <c r="H64" s="2"/>
      <c r="I64" s="2"/>
      <c r="J64" s="2"/>
      <c r="K64" s="2"/>
      <c r="L64" s="2"/>
      <c r="M64" s="2"/>
      <c r="N64" s="2"/>
      <c r="O64" s="2"/>
      <c r="P64" s="2"/>
      <c r="Q64" s="2"/>
      <c r="R64" s="2"/>
      <c r="S64" s="2"/>
      <c r="T64" s="2"/>
      <c r="U64" s="2"/>
      <c r="V64" s="3"/>
      <c r="W64" s="17"/>
      <c r="X64" s="17"/>
      <c r="Y64" s="17"/>
      <c r="Z64" s="17"/>
      <c r="AA64" s="17"/>
      <c r="AB64" s="17"/>
      <c r="AC64" s="18"/>
      <c r="AD64" s="18"/>
      <c r="AE64" s="18"/>
      <c r="AF64" s="18"/>
      <c r="AG64" s="18"/>
      <c r="AH64" s="18"/>
      <c r="AI64" s="18"/>
      <c r="AJ64" s="18"/>
      <c r="AK64" s="18"/>
      <c r="AL64" s="18"/>
      <c r="AM64" s="18"/>
      <c r="AN64" s="18"/>
      <c r="AO64" s="3"/>
      <c r="AP64" s="174"/>
    </row>
    <row r="65" spans="1:42" ht="16.5" customHeight="1" x14ac:dyDescent="0.15">
      <c r="A65" s="174"/>
      <c r="B65" s="174"/>
      <c r="C65" s="153"/>
      <c r="D65" s="153"/>
      <c r="E65" s="153"/>
      <c r="F65" s="153"/>
      <c r="G65" s="153"/>
      <c r="H65" s="2"/>
      <c r="I65" s="2"/>
      <c r="J65" s="2"/>
      <c r="K65" s="2"/>
      <c r="L65" s="2"/>
      <c r="M65" s="2"/>
      <c r="N65" s="2"/>
      <c r="O65" s="2"/>
      <c r="P65" s="2"/>
      <c r="Q65" s="2"/>
      <c r="R65" s="2"/>
      <c r="S65" s="2"/>
      <c r="T65" s="2"/>
      <c r="U65" s="2"/>
      <c r="V65" s="18"/>
      <c r="W65" s="17"/>
      <c r="X65" s="17"/>
      <c r="Y65" s="17"/>
      <c r="Z65" s="17"/>
      <c r="AA65" s="17"/>
      <c r="AB65" s="17"/>
      <c r="AC65" s="18"/>
      <c r="AD65" s="18"/>
      <c r="AE65" s="18"/>
      <c r="AF65" s="18"/>
      <c r="AG65" s="18"/>
      <c r="AH65" s="18"/>
      <c r="AI65" s="18"/>
      <c r="AJ65" s="18"/>
      <c r="AK65" s="18"/>
      <c r="AL65" s="18"/>
      <c r="AM65" s="18"/>
      <c r="AN65" s="18"/>
      <c r="AO65" s="3"/>
      <c r="AP65" s="174"/>
    </row>
    <row r="66" spans="1:42" ht="12.75" customHeight="1" x14ac:dyDescent="0.15">
      <c r="A66" s="174"/>
      <c r="B66" s="174"/>
      <c r="C66" s="154"/>
      <c r="D66" s="151"/>
      <c r="E66" s="152"/>
      <c r="F66" s="152"/>
      <c r="G66" s="152"/>
      <c r="H66" s="152"/>
      <c r="I66" s="152"/>
      <c r="J66" s="152"/>
      <c r="K66" s="152"/>
      <c r="L66" s="152"/>
      <c r="M66" s="152"/>
      <c r="N66" s="152"/>
      <c r="O66" s="152"/>
      <c r="P66" s="152"/>
      <c r="Q66" s="152"/>
      <c r="R66" s="152"/>
      <c r="S66" s="152"/>
      <c r="T66" s="152"/>
      <c r="U66" s="2"/>
      <c r="V66" s="18"/>
      <c r="W66" s="17"/>
      <c r="X66" s="17"/>
      <c r="Y66" s="17"/>
      <c r="Z66" s="17"/>
      <c r="AA66" s="17"/>
      <c r="AB66" s="17"/>
      <c r="AC66" s="18"/>
      <c r="AD66" s="18"/>
      <c r="AE66" s="18"/>
      <c r="AF66" s="18"/>
      <c r="AG66" s="18"/>
      <c r="AH66" s="18"/>
      <c r="AI66" s="18"/>
      <c r="AJ66" s="18"/>
      <c r="AK66" s="18"/>
      <c r="AL66" s="18"/>
      <c r="AM66" s="18"/>
      <c r="AN66" s="18"/>
      <c r="AO66" s="3"/>
      <c r="AP66" s="174"/>
    </row>
    <row r="67" spans="1:42" ht="12.75" customHeight="1" x14ac:dyDescent="0.15">
      <c r="A67" s="174"/>
      <c r="B67" s="174"/>
      <c r="C67" s="154"/>
      <c r="D67" s="886"/>
      <c r="E67" s="886"/>
      <c r="F67" s="886"/>
      <c r="G67" s="886"/>
      <c r="H67" s="886"/>
      <c r="I67" s="886"/>
      <c r="J67" s="886"/>
      <c r="K67" s="886"/>
      <c r="L67" s="886"/>
      <c r="M67" s="886"/>
      <c r="N67" s="886"/>
      <c r="O67" s="886"/>
      <c r="P67" s="886"/>
      <c r="Q67" s="886"/>
      <c r="R67" s="886"/>
      <c r="S67" s="886"/>
      <c r="T67" s="886"/>
      <c r="U67" s="2"/>
      <c r="V67" s="3"/>
      <c r="W67" s="2"/>
      <c r="X67" s="2"/>
      <c r="Y67" s="2"/>
      <c r="Z67" s="2"/>
      <c r="AA67" s="2"/>
      <c r="AB67" s="2"/>
      <c r="AC67" s="2"/>
      <c r="AD67" s="2"/>
      <c r="AE67" s="2"/>
      <c r="AF67" s="2"/>
      <c r="AG67" s="2"/>
      <c r="AH67" s="2"/>
      <c r="AI67" s="3"/>
      <c r="AJ67" s="3"/>
      <c r="AK67" s="3"/>
      <c r="AL67" s="3"/>
      <c r="AM67" s="3"/>
      <c r="AN67" s="3"/>
      <c r="AO67" s="3"/>
      <c r="AP67" s="174"/>
    </row>
    <row r="68" spans="1:42" ht="9" customHeight="1" x14ac:dyDescent="0.15">
      <c r="A68" s="174"/>
      <c r="B68" s="174"/>
      <c r="C68" s="151"/>
      <c r="D68" s="886"/>
      <c r="E68" s="886"/>
      <c r="F68" s="886"/>
      <c r="G68" s="886"/>
      <c r="H68" s="886"/>
      <c r="I68" s="886"/>
      <c r="J68" s="886"/>
      <c r="K68" s="886"/>
      <c r="L68" s="886"/>
      <c r="M68" s="886"/>
      <c r="N68" s="886"/>
      <c r="O68" s="886"/>
      <c r="P68" s="886"/>
      <c r="Q68" s="886"/>
      <c r="R68" s="886"/>
      <c r="S68" s="886"/>
      <c r="T68" s="886"/>
      <c r="U68" s="2"/>
      <c r="V68" s="3"/>
      <c r="W68" s="2"/>
      <c r="X68" s="2"/>
      <c r="Y68" s="2"/>
      <c r="Z68" s="2"/>
      <c r="AA68" s="2"/>
      <c r="AB68" s="2"/>
      <c r="AC68" s="2"/>
      <c r="AD68" s="2"/>
      <c r="AE68" s="2"/>
      <c r="AF68" s="2"/>
      <c r="AG68" s="2"/>
      <c r="AH68" s="2"/>
      <c r="AI68" s="3"/>
      <c r="AJ68" s="3"/>
      <c r="AK68" s="3"/>
      <c r="AL68" s="3"/>
      <c r="AM68" s="3"/>
      <c r="AN68" s="3"/>
      <c r="AO68" s="3"/>
      <c r="AP68" s="174"/>
    </row>
    <row r="69" spans="1:42" ht="12.75" customHeight="1" x14ac:dyDescent="0.15">
      <c r="A69" s="174"/>
      <c r="B69" s="174"/>
      <c r="C69" s="154"/>
      <c r="D69" s="151"/>
      <c r="E69" s="152"/>
      <c r="F69" s="152"/>
      <c r="G69" s="152"/>
      <c r="H69" s="152"/>
      <c r="I69" s="152"/>
      <c r="J69" s="152"/>
      <c r="K69" s="152"/>
      <c r="L69" s="152"/>
      <c r="M69" s="152"/>
      <c r="N69" s="152"/>
      <c r="O69" s="152"/>
      <c r="P69" s="152"/>
      <c r="Q69" s="152"/>
      <c r="R69" s="152"/>
      <c r="S69" s="152"/>
      <c r="T69" s="152"/>
      <c r="U69" s="2"/>
      <c r="V69" s="3"/>
      <c r="W69" s="3"/>
      <c r="X69" s="3"/>
      <c r="Y69" s="3"/>
      <c r="Z69" s="3"/>
      <c r="AA69" s="3"/>
      <c r="AB69" s="3"/>
      <c r="AC69" s="3"/>
      <c r="AD69" s="3"/>
      <c r="AE69" s="3"/>
      <c r="AF69" s="3"/>
      <c r="AG69" s="3"/>
      <c r="AH69" s="3"/>
      <c r="AI69" s="3"/>
      <c r="AJ69" s="3"/>
      <c r="AK69" s="3"/>
      <c r="AL69" s="3"/>
      <c r="AM69" s="3"/>
      <c r="AN69" s="3"/>
      <c r="AO69" s="3"/>
      <c r="AP69" s="174"/>
    </row>
    <row r="70" spans="1:42" ht="12.75" customHeight="1" x14ac:dyDescent="0.15">
      <c r="A70" s="174"/>
      <c r="B70" s="174"/>
      <c r="C70" s="154"/>
      <c r="D70" s="151"/>
      <c r="E70" s="152"/>
      <c r="F70" s="152"/>
      <c r="G70" s="152"/>
      <c r="H70" s="152"/>
      <c r="I70" s="152"/>
      <c r="J70" s="152"/>
      <c r="K70" s="152"/>
      <c r="L70" s="152"/>
      <c r="M70" s="152"/>
      <c r="N70" s="152"/>
      <c r="O70" s="152"/>
      <c r="P70" s="152"/>
      <c r="Q70" s="152"/>
      <c r="R70" s="152"/>
      <c r="S70" s="152"/>
      <c r="T70" s="152"/>
      <c r="U70" s="2"/>
      <c r="V70" s="3"/>
      <c r="W70" s="3"/>
      <c r="X70" s="3"/>
      <c r="Y70" s="3"/>
      <c r="Z70" s="3"/>
      <c r="AA70" s="3"/>
      <c r="AB70" s="3"/>
      <c r="AC70" s="3"/>
      <c r="AD70" s="3"/>
      <c r="AE70" s="3"/>
      <c r="AF70" s="3"/>
      <c r="AG70" s="3"/>
      <c r="AH70" s="3"/>
      <c r="AI70" s="3"/>
      <c r="AJ70" s="3"/>
      <c r="AK70" s="3"/>
      <c r="AL70" s="3"/>
      <c r="AM70" s="3"/>
      <c r="AN70" s="3"/>
      <c r="AO70" s="3"/>
      <c r="AP70" s="174"/>
    </row>
    <row r="71" spans="1:42" ht="12.75" customHeight="1" x14ac:dyDescent="0.15">
      <c r="A71" s="174"/>
      <c r="B71" s="174"/>
      <c r="C71" s="154"/>
      <c r="D71" s="151"/>
      <c r="E71" s="152"/>
      <c r="F71" s="152"/>
      <c r="G71" s="152"/>
      <c r="H71" s="152"/>
      <c r="I71" s="152"/>
      <c r="J71" s="152"/>
      <c r="K71" s="152"/>
      <c r="L71" s="152"/>
      <c r="M71" s="152"/>
      <c r="N71" s="152"/>
      <c r="O71" s="152"/>
      <c r="P71" s="152"/>
      <c r="Q71" s="152"/>
      <c r="R71" s="152"/>
      <c r="S71" s="152"/>
      <c r="T71" s="152"/>
      <c r="U71" s="2"/>
      <c r="V71" s="3"/>
      <c r="W71" s="3"/>
      <c r="X71" s="3"/>
      <c r="Y71" s="3"/>
      <c r="Z71" s="3"/>
      <c r="AA71" s="3"/>
      <c r="AB71" s="3"/>
      <c r="AC71" s="3"/>
      <c r="AD71" s="3"/>
      <c r="AE71" s="3"/>
      <c r="AF71" s="3"/>
      <c r="AG71" s="562"/>
      <c r="AH71" s="562"/>
      <c r="AI71" s="562"/>
      <c r="AJ71" s="562"/>
      <c r="AK71" s="562"/>
      <c r="AL71" s="562"/>
      <c r="AM71" s="562"/>
      <c r="AN71" s="562"/>
      <c r="AO71" s="3"/>
      <c r="AP71" s="174"/>
    </row>
    <row r="72" spans="1:42" ht="12.75" customHeight="1" x14ac:dyDescent="0.15">
      <c r="A72" s="174"/>
      <c r="B72" s="174"/>
      <c r="C72" s="155"/>
      <c r="D72" s="151"/>
      <c r="E72" s="152"/>
      <c r="F72" s="152"/>
      <c r="G72" s="152"/>
      <c r="H72" s="152"/>
      <c r="I72" s="152"/>
      <c r="J72" s="152"/>
      <c r="K72" s="152"/>
      <c r="L72" s="152"/>
      <c r="M72" s="152"/>
      <c r="N72" s="152"/>
      <c r="O72" s="152"/>
      <c r="P72" s="152"/>
      <c r="Q72" s="152"/>
      <c r="R72" s="152"/>
      <c r="S72" s="152"/>
      <c r="T72" s="152"/>
      <c r="U72" s="2"/>
      <c r="V72" s="3"/>
      <c r="W72" s="3"/>
      <c r="X72" s="3"/>
      <c r="Y72" s="3"/>
      <c r="Z72" s="3"/>
      <c r="AA72" s="3"/>
      <c r="AB72" s="3"/>
      <c r="AC72" s="3"/>
      <c r="AD72" s="3"/>
      <c r="AE72" s="3"/>
      <c r="AF72" s="3"/>
      <c r="AG72" s="562" t="str">
        <f>'施工体制台帳（外国人労働者欄改訂）原紙'!AG68:AM68</f>
        <v>坂口建設㈱ﾌｫｰﾏｯﾄ改訂：平成31年04月01日</v>
      </c>
      <c r="AH72" s="562"/>
      <c r="AI72" s="562"/>
      <c r="AJ72" s="562"/>
      <c r="AK72" s="562"/>
      <c r="AL72" s="562"/>
      <c r="AM72" s="562"/>
      <c r="AN72" s="562"/>
      <c r="AO72" s="3"/>
      <c r="AP72" s="174"/>
    </row>
    <row r="73" spans="1:42" ht="2.25" customHeight="1" x14ac:dyDescent="0.15">
      <c r="A73" s="174"/>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74"/>
    </row>
    <row r="74" spans="1:42" ht="6.75" customHeight="1" x14ac:dyDescent="0.15"/>
    <row r="75" spans="1:42" ht="20.25" customHeight="1" x14ac:dyDescent="0.15"/>
    <row r="87" spans="20:36" ht="17.45" customHeight="1" x14ac:dyDescent="0.15"/>
    <row r="88" spans="20:36" ht="17.45" customHeight="1" x14ac:dyDescent="0.15">
      <c r="AJ88" s="4"/>
    </row>
    <row r="89" spans="20:36" ht="17.45" customHeight="1" x14ac:dyDescent="0.15">
      <c r="AJ89" s="4"/>
    </row>
    <row r="90" spans="20:36" ht="17.45" customHeight="1" x14ac:dyDescent="0.15">
      <c r="AJ90" s="4"/>
    </row>
    <row r="91" spans="20:36" ht="17.45" customHeight="1" x14ac:dyDescent="0.15">
      <c r="AJ91" s="4"/>
    </row>
    <row r="92" spans="20:36" ht="17.45" customHeight="1" x14ac:dyDescent="0.15">
      <c r="AJ92" s="4"/>
    </row>
    <row r="93" spans="20:36" ht="17.45" customHeight="1" x14ac:dyDescent="0.15">
      <c r="T93" s="149"/>
      <c r="AJ93" s="4"/>
    </row>
  </sheetData>
  <mergeCells count="202">
    <mergeCell ref="C44:E45"/>
    <mergeCell ref="F44:F45"/>
    <mergeCell ref="S52:T53"/>
    <mergeCell ref="H53:J53"/>
    <mergeCell ref="O53:R53"/>
    <mergeCell ref="D67:T68"/>
    <mergeCell ref="H52:J52"/>
    <mergeCell ref="K52:N53"/>
    <mergeCell ref="G44:J45"/>
    <mergeCell ref="M44:O45"/>
    <mergeCell ref="P44:T45"/>
    <mergeCell ref="AG71:AN71"/>
    <mergeCell ref="O52:R52"/>
    <mergeCell ref="AG72:AN72"/>
    <mergeCell ref="D46:E47"/>
    <mergeCell ref="F46:J47"/>
    <mergeCell ref="M46:O47"/>
    <mergeCell ref="P46:T47"/>
    <mergeCell ref="C48:E50"/>
    <mergeCell ref="C52:E53"/>
    <mergeCell ref="F52:G53"/>
    <mergeCell ref="AB41:AE41"/>
    <mergeCell ref="AF41:AH42"/>
    <mergeCell ref="AI41:AL41"/>
    <mergeCell ref="P40:S41"/>
    <mergeCell ref="V41:Y42"/>
    <mergeCell ref="Z41:AA42"/>
    <mergeCell ref="AI42:AL42"/>
    <mergeCell ref="AM41:AN42"/>
    <mergeCell ref="C42:C43"/>
    <mergeCell ref="D42:E43"/>
    <mergeCell ref="F42:J43"/>
    <mergeCell ref="L42:O43"/>
    <mergeCell ref="P42:T43"/>
    <mergeCell ref="AB42:AE42"/>
    <mergeCell ref="C40:E41"/>
    <mergeCell ref="F40:J41"/>
    <mergeCell ref="L40:O41"/>
    <mergeCell ref="AG36:AI37"/>
    <mergeCell ref="AJ36:AN37"/>
    <mergeCell ref="C38:C39"/>
    <mergeCell ref="D38:E39"/>
    <mergeCell ref="F38:J39"/>
    <mergeCell ref="L38:O39"/>
    <mergeCell ref="P38:S39"/>
    <mergeCell ref="AG38:AI39"/>
    <mergeCell ref="AJ38:AN39"/>
    <mergeCell ref="C36:E37"/>
    <mergeCell ref="F36:J37"/>
    <mergeCell ref="L36:O37"/>
    <mergeCell ref="P36:S37"/>
    <mergeCell ref="V36:Y39"/>
    <mergeCell ref="Z36:AD39"/>
    <mergeCell ref="V32:Y33"/>
    <mergeCell ref="AA32:AD33"/>
    <mergeCell ref="AF32:AI33"/>
    <mergeCell ref="AJ32:AN33"/>
    <mergeCell ref="E33:F34"/>
    <mergeCell ref="G33:I33"/>
    <mergeCell ref="J33:M33"/>
    <mergeCell ref="O33:Q33"/>
    <mergeCell ref="R33:T33"/>
    <mergeCell ref="G34:I34"/>
    <mergeCell ref="R34:T34"/>
    <mergeCell ref="W34:Y35"/>
    <mergeCell ref="Z34:AD35"/>
    <mergeCell ref="O34:Q34"/>
    <mergeCell ref="AF34:AI35"/>
    <mergeCell ref="AJ34:AN35"/>
    <mergeCell ref="H35:J35"/>
    <mergeCell ref="K35:N35"/>
    <mergeCell ref="O35:R35"/>
    <mergeCell ref="J34:N34"/>
    <mergeCell ref="G31:I31"/>
    <mergeCell ref="J31:O31"/>
    <mergeCell ref="P31:T31"/>
    <mergeCell ref="G32:I32"/>
    <mergeCell ref="J32:O32"/>
    <mergeCell ref="P32:T32"/>
    <mergeCell ref="AJ28:AN29"/>
    <mergeCell ref="C30:D34"/>
    <mergeCell ref="E30:F32"/>
    <mergeCell ref="G30:I30"/>
    <mergeCell ref="J30:O30"/>
    <mergeCell ref="P30:T30"/>
    <mergeCell ref="W30:Y31"/>
    <mergeCell ref="Z30:AD31"/>
    <mergeCell ref="AF30:AI31"/>
    <mergeCell ref="AJ30:AN31"/>
    <mergeCell ref="O27:O28"/>
    <mergeCell ref="P27:T27"/>
    <mergeCell ref="AB27:AD27"/>
    <mergeCell ref="AE27:AH27"/>
    <mergeCell ref="AI27:AK27"/>
    <mergeCell ref="AM27:AN27"/>
    <mergeCell ref="P28:T28"/>
    <mergeCell ref="V28:Y29"/>
    <mergeCell ref="K25:K26"/>
    <mergeCell ref="L25:N26"/>
    <mergeCell ref="AD24:AI24"/>
    <mergeCell ref="AJ24:AN24"/>
    <mergeCell ref="Z28:AD29"/>
    <mergeCell ref="AF28:AI29"/>
    <mergeCell ref="E27:F28"/>
    <mergeCell ref="G27:G28"/>
    <mergeCell ref="H27:H28"/>
    <mergeCell ref="I27:J27"/>
    <mergeCell ref="K27:K28"/>
    <mergeCell ref="L27:N28"/>
    <mergeCell ref="I28:J28"/>
    <mergeCell ref="AJ22:AN22"/>
    <mergeCell ref="Z23:AC23"/>
    <mergeCell ref="AD23:AI23"/>
    <mergeCell ref="AJ23:AN23"/>
    <mergeCell ref="AL25:AN25"/>
    <mergeCell ref="Z26:AC26"/>
    <mergeCell ref="AD26:AG26"/>
    <mergeCell ref="AH26:AK26"/>
    <mergeCell ref="AL26:AN26"/>
    <mergeCell ref="C24:D28"/>
    <mergeCell ref="E24:H24"/>
    <mergeCell ref="I24:O24"/>
    <mergeCell ref="P24:T24"/>
    <mergeCell ref="Z24:AC24"/>
    <mergeCell ref="AK19:AN20"/>
    <mergeCell ref="AC20:AE20"/>
    <mergeCell ref="C21:D22"/>
    <mergeCell ref="F21:K21"/>
    <mergeCell ref="L21:N22"/>
    <mergeCell ref="O21:T22"/>
    <mergeCell ref="F22:K22"/>
    <mergeCell ref="V22:W26"/>
    <mergeCell ref="X22:Y24"/>
    <mergeCell ref="Z22:AC22"/>
    <mergeCell ref="E25:G26"/>
    <mergeCell ref="H25:H26"/>
    <mergeCell ref="O25:O26"/>
    <mergeCell ref="P25:T26"/>
    <mergeCell ref="X25:Y26"/>
    <mergeCell ref="Z25:AC25"/>
    <mergeCell ref="AD25:AG25"/>
    <mergeCell ref="AH25:AK25"/>
    <mergeCell ref="AD22:AI22"/>
    <mergeCell ref="AG17:AI18"/>
    <mergeCell ref="AK17:AN18"/>
    <mergeCell ref="AC18:AE18"/>
    <mergeCell ref="C19:D20"/>
    <mergeCell ref="E19:N20"/>
    <mergeCell ref="O19:P20"/>
    <mergeCell ref="R19:T20"/>
    <mergeCell ref="X19:Z20"/>
    <mergeCell ref="AB19:AB20"/>
    <mergeCell ref="AC19:AE19"/>
    <mergeCell ref="AF19:AF20"/>
    <mergeCell ref="C13:D16"/>
    <mergeCell ref="E13:I16"/>
    <mergeCell ref="V13:W14"/>
    <mergeCell ref="Y13:AE13"/>
    <mergeCell ref="AF13:AI14"/>
    <mergeCell ref="AJ13:AN14"/>
    <mergeCell ref="Y14:AE14"/>
    <mergeCell ref="L15:M15"/>
    <mergeCell ref="N15:T15"/>
    <mergeCell ref="V16:W20"/>
    <mergeCell ref="X16:AB16"/>
    <mergeCell ref="AC16:AJ16"/>
    <mergeCell ref="AJ17:AJ18"/>
    <mergeCell ref="AG19:AI20"/>
    <mergeCell ref="AJ19:AJ20"/>
    <mergeCell ref="AK16:AN16"/>
    <mergeCell ref="C17:D17"/>
    <mergeCell ref="E17:H17"/>
    <mergeCell ref="L17:M17"/>
    <mergeCell ref="N17:T17"/>
    <mergeCell ref="X17:Z18"/>
    <mergeCell ref="AB17:AB18"/>
    <mergeCell ref="AC17:AE17"/>
    <mergeCell ref="AF17:AF18"/>
    <mergeCell ref="P2:T2"/>
    <mergeCell ref="D3:T4"/>
    <mergeCell ref="D5:S5"/>
    <mergeCell ref="V5:AN6"/>
    <mergeCell ref="C7:D8"/>
    <mergeCell ref="E7:H8"/>
    <mergeCell ref="V7:W8"/>
    <mergeCell ref="X7:AD8"/>
    <mergeCell ref="AE7:AG8"/>
    <mergeCell ref="AH7:AN8"/>
    <mergeCell ref="N8:T9"/>
    <mergeCell ref="L9:M9"/>
    <mergeCell ref="V9:W10"/>
    <mergeCell ref="X9:AN9"/>
    <mergeCell ref="C10:D11"/>
    <mergeCell ref="E10:H11"/>
    <mergeCell ref="I10:I11"/>
    <mergeCell ref="X10:AI10"/>
    <mergeCell ref="AK10:AN10"/>
    <mergeCell ref="O11:T11"/>
    <mergeCell ref="V11:W12"/>
    <mergeCell ref="X11:AN11"/>
    <mergeCell ref="O12:P12"/>
    <mergeCell ref="X12:AN12"/>
  </mergeCells>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I629"/>
  <sheetViews>
    <sheetView zoomScaleNormal="100" workbookViewId="0">
      <selection activeCell="B1" sqref="B1:AV3"/>
    </sheetView>
  </sheetViews>
  <sheetFormatPr defaultRowHeight="13.5" x14ac:dyDescent="0.15"/>
  <cols>
    <col min="1" max="1" width="2.25" style="19" customWidth="1"/>
    <col min="2" max="2" width="1.875" style="19" customWidth="1"/>
    <col min="3" max="3" width="11.125" style="19" bestFit="1" customWidth="1"/>
    <col min="4" max="4" width="2.75" style="19" customWidth="1"/>
    <col min="5" max="5" width="13.5" style="19" customWidth="1"/>
    <col min="6" max="6" width="9.625" style="19" customWidth="1"/>
    <col min="7" max="7" width="4.625" style="19" customWidth="1"/>
    <col min="8" max="8" width="9.75" style="19" customWidth="1"/>
    <col min="9" max="9" width="7.125" style="19" customWidth="1"/>
    <col min="10" max="10" width="6.625" style="19" customWidth="1"/>
    <col min="11" max="11" width="1.875" style="19" customWidth="1"/>
    <col min="12" max="13" width="2.375" style="19" customWidth="1"/>
    <col min="14" max="14" width="5.125" style="19" customWidth="1"/>
    <col min="15" max="15" width="3.125" style="19" customWidth="1"/>
    <col min="16" max="16" width="11.625" style="19" customWidth="1"/>
    <col min="17" max="17" width="3.625" style="19" customWidth="1"/>
    <col min="18" max="18" width="2.75" style="19" customWidth="1"/>
    <col min="19" max="19" width="5.75" style="19" customWidth="1"/>
    <col min="20" max="20" width="10.625" style="19" customWidth="1"/>
    <col min="21" max="21" width="2.5" style="19" hidden="1" customWidth="1"/>
    <col min="22" max="23" width="2.375" style="19" customWidth="1"/>
    <col min="24" max="24" width="5.125" style="19" customWidth="1"/>
    <col min="25" max="25" width="3.125" style="19" customWidth="1"/>
    <col min="26" max="26" width="11.625" style="19" customWidth="1"/>
    <col min="27" max="27" width="3.625" style="19" customWidth="1"/>
    <col min="28" max="28" width="2.75" style="19" customWidth="1"/>
    <col min="29" max="29" width="5.75" style="19" customWidth="1"/>
    <col min="30" max="30" width="10.625" style="19" customWidth="1"/>
    <col min="31" max="32" width="2.375" style="19" customWidth="1"/>
    <col min="33" max="33" width="5.125" style="19" customWidth="1"/>
    <col min="34" max="34" width="3.125" style="19" customWidth="1"/>
    <col min="35" max="35" width="11.625" style="19" customWidth="1"/>
    <col min="36" max="36" width="3.625" style="19" customWidth="1"/>
    <col min="37" max="37" width="2.625" style="19" customWidth="1"/>
    <col min="38" max="38" width="5.75" style="19" customWidth="1"/>
    <col min="39" max="39" width="10.625" style="19" customWidth="1"/>
    <col min="40" max="41" width="2.375" style="19" customWidth="1"/>
    <col min="42" max="42" width="5.125" style="19" customWidth="1"/>
    <col min="43" max="43" width="3" style="19" customWidth="1"/>
    <col min="44" max="44" width="11.625" style="19" customWidth="1"/>
    <col min="45" max="45" width="3.625" style="19" customWidth="1"/>
    <col min="46" max="46" width="2.625" style="19" customWidth="1"/>
    <col min="47" max="47" width="5.75" style="19" customWidth="1"/>
    <col min="48" max="48" width="10.625" style="19" customWidth="1"/>
    <col min="49" max="50" width="2.375" style="19" customWidth="1"/>
    <col min="51" max="16384" width="9" style="19"/>
  </cols>
  <sheetData>
    <row r="1" spans="1:87" ht="20.25" customHeight="1" x14ac:dyDescent="0.15">
      <c r="A1" s="265"/>
      <c r="B1" s="1256" t="s">
        <v>101</v>
      </c>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26"/>
      <c r="AX1" s="26"/>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x14ac:dyDescent="0.15">
      <c r="A2" s="265"/>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26"/>
      <c r="AX2" s="26"/>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row>
    <row r="3" spans="1:87" x14ac:dyDescent="0.15">
      <c r="A3" s="265"/>
      <c r="B3" s="1256"/>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1256"/>
      <c r="AS3" s="1256"/>
      <c r="AT3" s="1256"/>
      <c r="AU3" s="1256"/>
      <c r="AV3" s="1256"/>
      <c r="AW3" s="26"/>
      <c r="AX3" s="26"/>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row>
    <row r="4" spans="1:87" x14ac:dyDescent="0.15">
      <c r="A4" s="26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row>
    <row r="5" spans="1:87" ht="12.75" customHeight="1" x14ac:dyDescent="0.15">
      <c r="A5" s="265"/>
      <c r="B5" s="1257" t="s">
        <v>102</v>
      </c>
      <c r="C5" s="1258"/>
      <c r="D5" s="1261"/>
      <c r="E5" s="1262"/>
      <c r="F5" s="1262"/>
      <c r="G5" s="1262"/>
      <c r="H5" s="1262"/>
      <c r="I5" s="1263"/>
      <c r="J5" s="28"/>
      <c r="K5" s="28"/>
      <c r="L5" s="26"/>
      <c r="M5" s="1267" t="s">
        <v>103</v>
      </c>
      <c r="N5" s="1268"/>
      <c r="O5" s="1267" t="s">
        <v>104</v>
      </c>
      <c r="P5" s="1273"/>
      <c r="Q5" s="1273"/>
      <c r="R5" s="1273"/>
      <c r="S5" s="1273"/>
      <c r="T5" s="1274"/>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row>
    <row r="6" spans="1:87" ht="12.75" customHeight="1" x14ac:dyDescent="0.15">
      <c r="A6" s="265"/>
      <c r="B6" s="1259"/>
      <c r="C6" s="1260"/>
      <c r="D6" s="1264"/>
      <c r="E6" s="1265"/>
      <c r="F6" s="1265"/>
      <c r="G6" s="1265"/>
      <c r="H6" s="1265"/>
      <c r="I6" s="1266"/>
      <c r="J6" s="28"/>
      <c r="K6" s="28"/>
      <c r="L6" s="26"/>
      <c r="M6" s="1269"/>
      <c r="N6" s="1270"/>
      <c r="O6" s="1271"/>
      <c r="P6" s="1275"/>
      <c r="Q6" s="1275"/>
      <c r="R6" s="1275"/>
      <c r="S6" s="1275"/>
      <c r="T6" s="127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row>
    <row r="7" spans="1:87" ht="12.75" customHeight="1" x14ac:dyDescent="0.15">
      <c r="A7" s="265"/>
      <c r="B7" s="1257" t="s">
        <v>105</v>
      </c>
      <c r="C7" s="1258"/>
      <c r="D7" s="1261"/>
      <c r="E7" s="1262"/>
      <c r="F7" s="1262"/>
      <c r="G7" s="1262"/>
      <c r="H7" s="1262"/>
      <c r="I7" s="1263"/>
      <c r="J7" s="28"/>
      <c r="K7" s="28"/>
      <c r="L7" s="26"/>
      <c r="M7" s="1269"/>
      <c r="N7" s="1270"/>
      <c r="O7" s="1267" t="s">
        <v>106</v>
      </c>
      <c r="P7" s="1273"/>
      <c r="Q7" s="1273"/>
      <c r="R7" s="1273"/>
      <c r="S7" s="1273"/>
      <c r="T7" s="1274"/>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row>
    <row r="8" spans="1:87" ht="12.75" customHeight="1" x14ac:dyDescent="0.15">
      <c r="A8" s="265"/>
      <c r="B8" s="1259"/>
      <c r="C8" s="1260"/>
      <c r="D8" s="1264"/>
      <c r="E8" s="1265"/>
      <c r="F8" s="1265"/>
      <c r="G8" s="1265"/>
      <c r="H8" s="1265"/>
      <c r="I8" s="1266"/>
      <c r="J8" s="28"/>
      <c r="K8" s="28"/>
      <c r="L8" s="26"/>
      <c r="M8" s="1271"/>
      <c r="N8" s="1272"/>
      <c r="O8" s="1271"/>
      <c r="P8" s="1275"/>
      <c r="Q8" s="1275"/>
      <c r="R8" s="1275"/>
      <c r="S8" s="1275"/>
      <c r="T8" s="127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row>
    <row r="9" spans="1:87" ht="12.75" customHeight="1" thickBot="1" x14ac:dyDescent="0.2">
      <c r="A9" s="265"/>
      <c r="B9" s="31"/>
      <c r="C9" s="31"/>
      <c r="D9" s="133"/>
      <c r="E9" s="133"/>
      <c r="F9" s="133"/>
      <c r="G9" s="133"/>
      <c r="H9" s="133"/>
      <c r="I9" s="133"/>
      <c r="J9" s="28"/>
      <c r="K9" s="28"/>
      <c r="L9" s="26"/>
      <c r="M9" s="28"/>
      <c r="N9" s="28"/>
      <c r="O9" s="32"/>
      <c r="P9" s="32"/>
      <c r="Q9" s="32"/>
      <c r="R9" s="32"/>
      <c r="S9" s="32"/>
      <c r="T9" s="32"/>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row>
    <row r="10" spans="1:87" ht="15" thickBot="1" x14ac:dyDescent="0.2">
      <c r="A10" s="265"/>
      <c r="B10" s="33"/>
      <c r="C10" s="33"/>
      <c r="D10" s="129"/>
      <c r="E10" s="129"/>
      <c r="F10" s="129"/>
      <c r="G10" s="129"/>
      <c r="H10" s="129"/>
      <c r="I10" s="129"/>
      <c r="J10" s="26"/>
      <c r="K10" s="26"/>
      <c r="L10" s="34"/>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c r="AX10" s="26"/>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row>
    <row r="11" spans="1:87" ht="27.75" customHeight="1" thickTop="1" x14ac:dyDescent="0.15">
      <c r="A11" s="265"/>
      <c r="B11" s="1299" t="s">
        <v>107</v>
      </c>
      <c r="C11" s="1299"/>
      <c r="D11" s="1300"/>
      <c r="E11" s="1301"/>
      <c r="F11" s="1301"/>
      <c r="G11" s="1302"/>
      <c r="H11" s="1302"/>
      <c r="I11" s="1303"/>
      <c r="J11" s="26"/>
      <c r="K11" s="26"/>
      <c r="L11" s="37"/>
      <c r="M11" s="38"/>
      <c r="N11" s="1304" t="s">
        <v>108</v>
      </c>
      <c r="O11" s="1289" t="s">
        <v>109</v>
      </c>
      <c r="P11" s="1289"/>
      <c r="Q11" s="1289" t="s">
        <v>110</v>
      </c>
      <c r="R11" s="1290"/>
      <c r="S11" s="1290"/>
      <c r="T11" s="1291"/>
      <c r="U11" s="38"/>
      <c r="V11" s="38"/>
      <c r="W11" s="38"/>
      <c r="X11" s="1292" t="s">
        <v>111</v>
      </c>
      <c r="Y11" s="1295" t="s">
        <v>109</v>
      </c>
      <c r="Z11" s="1295"/>
      <c r="AA11" s="1295" t="s">
        <v>112</v>
      </c>
      <c r="AB11" s="1296"/>
      <c r="AC11" s="1296"/>
      <c r="AD11" s="1297"/>
      <c r="AE11" s="28"/>
      <c r="AF11" s="38"/>
      <c r="AG11" s="1322" t="s">
        <v>108</v>
      </c>
      <c r="AH11" s="1324" t="s">
        <v>109</v>
      </c>
      <c r="AI11" s="1324"/>
      <c r="AJ11" s="1324" t="s">
        <v>113</v>
      </c>
      <c r="AK11" s="1325"/>
      <c r="AL11" s="1325"/>
      <c r="AM11" s="1326"/>
      <c r="AN11" s="28"/>
      <c r="AO11" s="38"/>
      <c r="AP11" s="1327" t="s">
        <v>108</v>
      </c>
      <c r="AQ11" s="1329" t="s">
        <v>109</v>
      </c>
      <c r="AR11" s="1329"/>
      <c r="AS11" s="1329" t="s">
        <v>114</v>
      </c>
      <c r="AT11" s="1330"/>
      <c r="AU11" s="1330"/>
      <c r="AV11" s="1331"/>
      <c r="AW11" s="39"/>
      <c r="AX11" s="28"/>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row>
    <row r="12" spans="1:87" ht="27.75" customHeight="1" x14ac:dyDescent="0.15">
      <c r="A12" s="265"/>
      <c r="B12" s="1332" t="s">
        <v>115</v>
      </c>
      <c r="C12" s="1333"/>
      <c r="D12" s="1261"/>
      <c r="E12" s="1262"/>
      <c r="F12" s="1262"/>
      <c r="G12" s="1277"/>
      <c r="H12" s="1277"/>
      <c r="I12" s="1278"/>
      <c r="J12" s="40"/>
      <c r="K12" s="26"/>
      <c r="L12" s="37"/>
      <c r="M12" s="38"/>
      <c r="N12" s="1305"/>
      <c r="O12" s="1282" t="s">
        <v>116</v>
      </c>
      <c r="P12" s="1282"/>
      <c r="Q12" s="1282"/>
      <c r="R12" s="1283"/>
      <c r="S12" s="1283"/>
      <c r="T12" s="1284"/>
      <c r="U12" s="38"/>
      <c r="V12" s="38"/>
      <c r="W12" s="38"/>
      <c r="X12" s="1293"/>
      <c r="Y12" s="1282" t="s">
        <v>116</v>
      </c>
      <c r="Z12" s="1282"/>
      <c r="AA12" s="1282" t="s">
        <v>27</v>
      </c>
      <c r="AB12" s="1283"/>
      <c r="AC12" s="1283"/>
      <c r="AD12" s="1285"/>
      <c r="AE12" s="28"/>
      <c r="AF12" s="38"/>
      <c r="AG12" s="1323"/>
      <c r="AH12" s="1282" t="s">
        <v>116</v>
      </c>
      <c r="AI12" s="1282"/>
      <c r="AJ12" s="1282"/>
      <c r="AK12" s="1283"/>
      <c r="AL12" s="1283"/>
      <c r="AM12" s="1288"/>
      <c r="AN12" s="28"/>
      <c r="AO12" s="38"/>
      <c r="AP12" s="1328"/>
      <c r="AQ12" s="1282" t="s">
        <v>116</v>
      </c>
      <c r="AR12" s="1282"/>
      <c r="AS12" s="1282"/>
      <c r="AT12" s="1283"/>
      <c r="AU12" s="1283"/>
      <c r="AV12" s="1309"/>
      <c r="AW12" s="39"/>
      <c r="AX12" s="28"/>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row>
    <row r="13" spans="1:87" ht="27.75" customHeight="1" x14ac:dyDescent="0.15">
      <c r="A13" s="265"/>
      <c r="B13" s="1286" t="s">
        <v>117</v>
      </c>
      <c r="C13" s="1287"/>
      <c r="D13" s="1279"/>
      <c r="E13" s="1280"/>
      <c r="F13" s="1280"/>
      <c r="G13" s="1280"/>
      <c r="H13" s="1280"/>
      <c r="I13" s="1281"/>
      <c r="J13" s="40"/>
      <c r="K13" s="26"/>
      <c r="L13" s="37"/>
      <c r="M13" s="38"/>
      <c r="N13" s="1305"/>
      <c r="O13" s="1298" t="s">
        <v>118</v>
      </c>
      <c r="P13" s="1298"/>
      <c r="Q13" s="1282"/>
      <c r="R13" s="1283"/>
      <c r="S13" s="1283"/>
      <c r="T13" s="1284"/>
      <c r="U13" s="42"/>
      <c r="V13" s="38"/>
      <c r="W13" s="43"/>
      <c r="X13" s="1293"/>
      <c r="Y13" s="1298" t="s">
        <v>118</v>
      </c>
      <c r="Z13" s="1298"/>
      <c r="AA13" s="1282" t="s">
        <v>27</v>
      </c>
      <c r="AB13" s="1283"/>
      <c r="AC13" s="1283"/>
      <c r="AD13" s="1285"/>
      <c r="AE13" s="28"/>
      <c r="AF13" s="38"/>
      <c r="AG13" s="1323"/>
      <c r="AH13" s="1298" t="s">
        <v>118</v>
      </c>
      <c r="AI13" s="1298"/>
      <c r="AJ13" s="1282"/>
      <c r="AK13" s="1283"/>
      <c r="AL13" s="1283"/>
      <c r="AM13" s="1288"/>
      <c r="AN13" s="28"/>
      <c r="AO13" s="38"/>
      <c r="AP13" s="1328"/>
      <c r="AQ13" s="1298" t="s">
        <v>118</v>
      </c>
      <c r="AR13" s="1298"/>
      <c r="AS13" s="1282"/>
      <c r="AT13" s="1283"/>
      <c r="AU13" s="1283"/>
      <c r="AV13" s="1309"/>
      <c r="AW13" s="39"/>
      <c r="AX13" s="28"/>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row>
    <row r="14" spans="1:87" ht="27.75" customHeight="1" x14ac:dyDescent="0.15">
      <c r="A14" s="265"/>
      <c r="B14" s="1306"/>
      <c r="C14" s="1306"/>
      <c r="D14" s="1307"/>
      <c r="E14" s="1308"/>
      <c r="F14" s="1308"/>
      <c r="G14" s="858"/>
      <c r="H14" s="858"/>
      <c r="I14" s="858"/>
      <c r="J14" s="26"/>
      <c r="K14" s="26"/>
      <c r="L14" s="37"/>
      <c r="M14" s="44"/>
      <c r="N14" s="1305"/>
      <c r="O14" s="1267" t="s">
        <v>119</v>
      </c>
      <c r="P14" s="1268"/>
      <c r="Q14" s="1282"/>
      <c r="R14" s="1283"/>
      <c r="S14" s="1283"/>
      <c r="T14" s="1284"/>
      <c r="U14" s="38"/>
      <c r="V14" s="38"/>
      <c r="W14" s="43"/>
      <c r="X14" s="1293"/>
      <c r="Y14" s="1267" t="s">
        <v>119</v>
      </c>
      <c r="Z14" s="1268"/>
      <c r="AA14" s="1282"/>
      <c r="AB14" s="1283"/>
      <c r="AC14" s="1283"/>
      <c r="AD14" s="1285"/>
      <c r="AE14" s="28"/>
      <c r="AF14" s="38"/>
      <c r="AG14" s="1323"/>
      <c r="AH14" s="1267" t="s">
        <v>119</v>
      </c>
      <c r="AI14" s="1268"/>
      <c r="AJ14" s="1282"/>
      <c r="AK14" s="1283"/>
      <c r="AL14" s="1283"/>
      <c r="AM14" s="1288"/>
      <c r="AN14" s="28"/>
      <c r="AO14" s="38"/>
      <c r="AP14" s="1328"/>
      <c r="AQ14" s="1267" t="s">
        <v>119</v>
      </c>
      <c r="AR14" s="1268"/>
      <c r="AS14" s="1282"/>
      <c r="AT14" s="1283"/>
      <c r="AU14" s="1283"/>
      <c r="AV14" s="1309"/>
      <c r="AW14" s="39"/>
      <c r="AX14" s="28"/>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row>
    <row r="15" spans="1:87" ht="27.75" customHeight="1" x14ac:dyDescent="0.15">
      <c r="A15" s="265"/>
      <c r="B15" s="31"/>
      <c r="C15" s="31"/>
      <c r="D15" s="1334"/>
      <c r="E15" s="1335"/>
      <c r="F15" s="1335"/>
      <c r="G15" s="1336"/>
      <c r="H15" s="1336"/>
      <c r="I15" s="1336"/>
      <c r="J15" s="26"/>
      <c r="K15" s="26"/>
      <c r="L15" s="37"/>
      <c r="M15" s="45"/>
      <c r="N15" s="1305"/>
      <c r="O15" s="29"/>
      <c r="P15" s="41" t="s">
        <v>120</v>
      </c>
      <c r="Q15" s="1282"/>
      <c r="R15" s="1283"/>
      <c r="S15" s="1283"/>
      <c r="T15" s="1284"/>
      <c r="U15" s="38"/>
      <c r="V15" s="38"/>
      <c r="W15" s="38"/>
      <c r="X15" s="1294"/>
      <c r="Y15" s="29"/>
      <c r="Z15" s="41" t="s">
        <v>120</v>
      </c>
      <c r="AA15" s="1282" t="s">
        <v>27</v>
      </c>
      <c r="AB15" s="1283"/>
      <c r="AC15" s="1283"/>
      <c r="AD15" s="1285"/>
      <c r="AE15" s="28"/>
      <c r="AF15" s="38"/>
      <c r="AG15" s="1323"/>
      <c r="AH15" s="29"/>
      <c r="AI15" s="41" t="s">
        <v>120</v>
      </c>
      <c r="AJ15" s="1282"/>
      <c r="AK15" s="1283"/>
      <c r="AL15" s="1283"/>
      <c r="AM15" s="1288"/>
      <c r="AN15" s="28"/>
      <c r="AO15" s="38"/>
      <c r="AP15" s="1328"/>
      <c r="AQ15" s="29"/>
      <c r="AR15" s="41" t="s">
        <v>120</v>
      </c>
      <c r="AS15" s="1282"/>
      <c r="AT15" s="1283"/>
      <c r="AU15" s="1283"/>
      <c r="AV15" s="1309"/>
      <c r="AW15" s="39"/>
      <c r="AX15" s="28"/>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row>
    <row r="16" spans="1:87" ht="27.75" customHeight="1" thickBot="1" x14ac:dyDescent="0.2">
      <c r="A16" s="265"/>
      <c r="B16" s="1267" t="s">
        <v>121</v>
      </c>
      <c r="C16" s="1310"/>
      <c r="D16" s="1261"/>
      <c r="E16" s="1277"/>
      <c r="F16" s="1277"/>
      <c r="G16" s="1277"/>
      <c r="H16" s="1277"/>
      <c r="I16" s="1278"/>
      <c r="J16" s="26"/>
      <c r="K16" s="26"/>
      <c r="L16" s="37"/>
      <c r="M16" s="45"/>
      <c r="N16" s="1317" t="s">
        <v>103</v>
      </c>
      <c r="O16" s="1318"/>
      <c r="P16" s="1319"/>
      <c r="Q16" s="1320"/>
      <c r="R16" s="289" t="s">
        <v>422</v>
      </c>
      <c r="S16" s="1320"/>
      <c r="T16" s="1321"/>
      <c r="U16" s="38"/>
      <c r="V16" s="38"/>
      <c r="W16" s="38"/>
      <c r="X16" s="1345" t="s">
        <v>103</v>
      </c>
      <c r="Y16" s="1346"/>
      <c r="Z16" s="1349"/>
      <c r="AA16" s="1350"/>
      <c r="AB16" s="296" t="s">
        <v>422</v>
      </c>
      <c r="AC16" s="1350"/>
      <c r="AD16" s="1351"/>
      <c r="AE16" s="28"/>
      <c r="AF16" s="38"/>
      <c r="AG16" s="1347" t="s">
        <v>103</v>
      </c>
      <c r="AH16" s="1348"/>
      <c r="AI16" s="1339"/>
      <c r="AJ16" s="1340"/>
      <c r="AK16" s="297" t="s">
        <v>422</v>
      </c>
      <c r="AL16" s="1340"/>
      <c r="AM16" s="1341"/>
      <c r="AN16" s="28"/>
      <c r="AO16" s="38"/>
      <c r="AP16" s="1337" t="s">
        <v>103</v>
      </c>
      <c r="AQ16" s="1338"/>
      <c r="AR16" s="1342"/>
      <c r="AS16" s="1343"/>
      <c r="AT16" s="298" t="s">
        <v>422</v>
      </c>
      <c r="AU16" s="1343"/>
      <c r="AV16" s="1344"/>
      <c r="AW16" s="39"/>
      <c r="AX16" s="28"/>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row>
    <row r="17" spans="1:87" ht="13.5" customHeight="1" thickTop="1" x14ac:dyDescent="0.15">
      <c r="A17" s="265"/>
      <c r="B17" s="1311"/>
      <c r="C17" s="1312"/>
      <c r="D17" s="1314"/>
      <c r="E17" s="1315"/>
      <c r="F17" s="1315"/>
      <c r="G17" s="1315"/>
      <c r="H17" s="1315"/>
      <c r="I17" s="1316"/>
      <c r="J17" s="26"/>
      <c r="K17" s="26"/>
      <c r="L17" s="37"/>
      <c r="M17" s="45"/>
      <c r="N17" s="28"/>
      <c r="O17" s="28"/>
      <c r="P17" s="28"/>
      <c r="Q17" s="28"/>
      <c r="R17" s="28"/>
      <c r="S17" s="28"/>
      <c r="T17" s="28"/>
      <c r="U17" s="38"/>
      <c r="V17" s="38"/>
      <c r="W17" s="38"/>
      <c r="X17" s="28"/>
      <c r="Y17" s="28"/>
      <c r="Z17" s="28"/>
      <c r="AA17" s="28"/>
      <c r="AB17" s="28"/>
      <c r="AC17" s="28"/>
      <c r="AD17" s="28"/>
      <c r="AE17" s="28"/>
      <c r="AF17" s="38"/>
      <c r="AG17" s="28"/>
      <c r="AH17" s="28"/>
      <c r="AI17" s="28"/>
      <c r="AJ17" s="28"/>
      <c r="AK17" s="28"/>
      <c r="AL17" s="28"/>
      <c r="AM17" s="28"/>
      <c r="AN17" s="28"/>
      <c r="AO17" s="38"/>
      <c r="AP17" s="28"/>
      <c r="AQ17" s="28"/>
      <c r="AR17" s="28"/>
      <c r="AS17" s="28"/>
      <c r="AT17" s="28"/>
      <c r="AU17" s="28"/>
      <c r="AV17" s="28"/>
      <c r="AW17" s="39"/>
      <c r="AX17" s="28"/>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row>
    <row r="18" spans="1:87" ht="13.5" customHeight="1" thickBot="1" x14ac:dyDescent="0.2">
      <c r="A18" s="265"/>
      <c r="B18" s="898"/>
      <c r="C18" s="1313"/>
      <c r="D18" s="1279"/>
      <c r="E18" s="1280"/>
      <c r="F18" s="1280"/>
      <c r="G18" s="1280"/>
      <c r="H18" s="1280"/>
      <c r="I18" s="1281"/>
      <c r="J18" s="26"/>
      <c r="K18" s="26"/>
      <c r="L18" s="37"/>
      <c r="M18" s="45"/>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46"/>
      <c r="AX18" s="38"/>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row>
    <row r="19" spans="1:87" ht="27.75" customHeight="1" thickTop="1" x14ac:dyDescent="0.15">
      <c r="A19" s="265"/>
      <c r="B19" s="1267" t="s">
        <v>123</v>
      </c>
      <c r="C19" s="1310"/>
      <c r="D19" s="1352"/>
      <c r="E19" s="1302"/>
      <c r="F19" s="1302"/>
      <c r="G19" s="1302"/>
      <c r="H19" s="1302"/>
      <c r="I19" s="1303"/>
      <c r="J19" s="28"/>
      <c r="K19" s="28"/>
      <c r="L19" s="47"/>
      <c r="M19" s="45"/>
      <c r="N19" s="1304" t="s">
        <v>108</v>
      </c>
      <c r="O19" s="1289" t="s">
        <v>109</v>
      </c>
      <c r="P19" s="1289"/>
      <c r="Q19" s="1289"/>
      <c r="R19" s="1290"/>
      <c r="S19" s="1290"/>
      <c r="T19" s="1291"/>
      <c r="U19" s="38"/>
      <c r="V19" s="38"/>
      <c r="W19" s="38"/>
      <c r="X19" s="1356" t="s">
        <v>111</v>
      </c>
      <c r="Y19" s="1361" t="s">
        <v>109</v>
      </c>
      <c r="Z19" s="1361"/>
      <c r="AA19" s="1361"/>
      <c r="AB19" s="1362"/>
      <c r="AC19" s="1362"/>
      <c r="AD19" s="1363"/>
      <c r="AE19" s="28"/>
      <c r="AF19" s="38"/>
      <c r="AG19" s="1322" t="s">
        <v>108</v>
      </c>
      <c r="AH19" s="1324" t="s">
        <v>109</v>
      </c>
      <c r="AI19" s="1324"/>
      <c r="AJ19" s="1324"/>
      <c r="AK19" s="1325"/>
      <c r="AL19" s="1325"/>
      <c r="AM19" s="1326"/>
      <c r="AN19" s="28"/>
      <c r="AO19" s="38"/>
      <c r="AP19" s="1327" t="s">
        <v>108</v>
      </c>
      <c r="AQ19" s="1329" t="s">
        <v>109</v>
      </c>
      <c r="AR19" s="1329"/>
      <c r="AS19" s="1329"/>
      <c r="AT19" s="1330"/>
      <c r="AU19" s="1330"/>
      <c r="AV19" s="1331"/>
      <c r="AW19" s="39"/>
      <c r="AX19" s="28"/>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row>
    <row r="20" spans="1:87" ht="27.75" customHeight="1" x14ac:dyDescent="0.15">
      <c r="A20" s="265"/>
      <c r="B20" s="48"/>
      <c r="C20" s="49" t="s">
        <v>120</v>
      </c>
      <c r="D20" s="1352"/>
      <c r="E20" s="1302"/>
      <c r="F20" s="1302"/>
      <c r="G20" s="1302"/>
      <c r="H20" s="1302"/>
      <c r="I20" s="1303"/>
      <c r="J20" s="28"/>
      <c r="K20" s="28"/>
      <c r="L20" s="47"/>
      <c r="M20" s="45"/>
      <c r="N20" s="1305"/>
      <c r="O20" s="1282" t="s">
        <v>116</v>
      </c>
      <c r="P20" s="1282"/>
      <c r="Q20" s="1282"/>
      <c r="R20" s="1283"/>
      <c r="S20" s="1283"/>
      <c r="T20" s="1284"/>
      <c r="U20" s="38"/>
      <c r="V20" s="38"/>
      <c r="W20" s="38"/>
      <c r="X20" s="1357"/>
      <c r="Y20" s="1353" t="s">
        <v>116</v>
      </c>
      <c r="Z20" s="1353"/>
      <c r="AA20" s="1353"/>
      <c r="AB20" s="1354"/>
      <c r="AC20" s="1354"/>
      <c r="AD20" s="1355"/>
      <c r="AE20" s="28"/>
      <c r="AF20" s="38"/>
      <c r="AG20" s="1323"/>
      <c r="AH20" s="1282" t="s">
        <v>116</v>
      </c>
      <c r="AI20" s="1282"/>
      <c r="AJ20" s="1282"/>
      <c r="AK20" s="1283"/>
      <c r="AL20" s="1283"/>
      <c r="AM20" s="1288"/>
      <c r="AN20" s="28"/>
      <c r="AO20" s="38"/>
      <c r="AP20" s="1328"/>
      <c r="AQ20" s="1282" t="s">
        <v>116</v>
      </c>
      <c r="AR20" s="1282"/>
      <c r="AS20" s="1282"/>
      <c r="AT20" s="1283"/>
      <c r="AU20" s="1283"/>
      <c r="AV20" s="1309"/>
      <c r="AW20" s="39"/>
      <c r="AX20" s="28"/>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row>
    <row r="21" spans="1:87" ht="27.75" customHeight="1" x14ac:dyDescent="0.15">
      <c r="A21" s="265"/>
      <c r="B21" s="1267" t="s">
        <v>123</v>
      </c>
      <c r="C21" s="1310"/>
      <c r="D21" s="1352"/>
      <c r="E21" s="1302"/>
      <c r="F21" s="1302"/>
      <c r="G21" s="1302"/>
      <c r="H21" s="1302"/>
      <c r="I21" s="1303"/>
      <c r="J21" s="38"/>
      <c r="K21" s="38"/>
      <c r="L21" s="37"/>
      <c r="M21" s="51"/>
      <c r="N21" s="1305"/>
      <c r="O21" s="1298" t="s">
        <v>118</v>
      </c>
      <c r="P21" s="1298"/>
      <c r="Q21" s="1282"/>
      <c r="R21" s="1283"/>
      <c r="S21" s="1283"/>
      <c r="T21" s="1284"/>
      <c r="U21" s="38"/>
      <c r="V21" s="38"/>
      <c r="W21" s="43"/>
      <c r="X21" s="1357"/>
      <c r="Y21" s="1364" t="s">
        <v>118</v>
      </c>
      <c r="Z21" s="1364"/>
      <c r="AA21" s="1353"/>
      <c r="AB21" s="1354"/>
      <c r="AC21" s="1354"/>
      <c r="AD21" s="1355"/>
      <c r="AE21" s="28"/>
      <c r="AF21" s="38"/>
      <c r="AG21" s="1323"/>
      <c r="AH21" s="1298" t="s">
        <v>118</v>
      </c>
      <c r="AI21" s="1298"/>
      <c r="AJ21" s="1282"/>
      <c r="AK21" s="1283"/>
      <c r="AL21" s="1283"/>
      <c r="AM21" s="1288"/>
      <c r="AN21" s="28"/>
      <c r="AO21" s="38"/>
      <c r="AP21" s="1328"/>
      <c r="AQ21" s="1298" t="s">
        <v>118</v>
      </c>
      <c r="AR21" s="1298"/>
      <c r="AS21" s="1282"/>
      <c r="AT21" s="1283"/>
      <c r="AU21" s="1283"/>
      <c r="AV21" s="1309"/>
      <c r="AW21" s="39"/>
      <c r="AX21" s="28"/>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row>
    <row r="22" spans="1:87" ht="27.75" customHeight="1" x14ac:dyDescent="0.15">
      <c r="A22" s="265"/>
      <c r="B22" s="48"/>
      <c r="C22" s="49" t="s">
        <v>120</v>
      </c>
      <c r="D22" s="1352"/>
      <c r="E22" s="1302"/>
      <c r="F22" s="1302"/>
      <c r="G22" s="1302"/>
      <c r="H22" s="1302"/>
      <c r="I22" s="1303"/>
      <c r="J22" s="38"/>
      <c r="K22" s="38"/>
      <c r="L22" s="37"/>
      <c r="M22" s="52"/>
      <c r="N22" s="1305"/>
      <c r="O22" s="1267" t="s">
        <v>119</v>
      </c>
      <c r="P22" s="1268"/>
      <c r="Q22" s="1282"/>
      <c r="R22" s="1283"/>
      <c r="S22" s="1283"/>
      <c r="T22" s="1284"/>
      <c r="U22" s="38"/>
      <c r="V22" s="38"/>
      <c r="W22" s="38"/>
      <c r="X22" s="1357"/>
      <c r="Y22" s="1359" t="s">
        <v>119</v>
      </c>
      <c r="Z22" s="1360"/>
      <c r="AA22" s="1353"/>
      <c r="AB22" s="1354"/>
      <c r="AC22" s="1354"/>
      <c r="AD22" s="1355"/>
      <c r="AE22" s="28"/>
      <c r="AF22" s="38"/>
      <c r="AG22" s="1323"/>
      <c r="AH22" s="1267" t="s">
        <v>119</v>
      </c>
      <c r="AI22" s="1268"/>
      <c r="AJ22" s="1282"/>
      <c r="AK22" s="1283"/>
      <c r="AL22" s="1283"/>
      <c r="AM22" s="1288"/>
      <c r="AN22" s="28"/>
      <c r="AO22" s="38"/>
      <c r="AP22" s="1328"/>
      <c r="AQ22" s="1267" t="s">
        <v>119</v>
      </c>
      <c r="AR22" s="1268"/>
      <c r="AS22" s="1282"/>
      <c r="AT22" s="1283"/>
      <c r="AU22" s="1283"/>
      <c r="AV22" s="1309"/>
      <c r="AW22" s="39"/>
      <c r="AX22" s="28"/>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row>
    <row r="23" spans="1:87" ht="27.75" customHeight="1" x14ac:dyDescent="0.15">
      <c r="A23" s="265"/>
      <c r="B23" s="1267" t="s">
        <v>123</v>
      </c>
      <c r="C23" s="1310"/>
      <c r="D23" s="1352"/>
      <c r="E23" s="1302"/>
      <c r="F23" s="1302"/>
      <c r="G23" s="1302"/>
      <c r="H23" s="1302"/>
      <c r="I23" s="1303"/>
      <c r="J23" s="38"/>
      <c r="K23" s="38"/>
      <c r="L23" s="37"/>
      <c r="M23" s="53"/>
      <c r="N23" s="1305"/>
      <c r="O23" s="29"/>
      <c r="P23" s="41" t="s">
        <v>120</v>
      </c>
      <c r="Q23" s="1282"/>
      <c r="R23" s="1283"/>
      <c r="S23" s="1283"/>
      <c r="T23" s="1284"/>
      <c r="U23" s="38"/>
      <c r="V23" s="38"/>
      <c r="W23" s="38"/>
      <c r="X23" s="1358"/>
      <c r="Y23" s="54"/>
      <c r="Z23" s="50" t="s">
        <v>120</v>
      </c>
      <c r="AA23" s="1353"/>
      <c r="AB23" s="1354"/>
      <c r="AC23" s="1354"/>
      <c r="AD23" s="1355"/>
      <c r="AE23" s="28"/>
      <c r="AF23" s="38"/>
      <c r="AG23" s="1323"/>
      <c r="AH23" s="29"/>
      <c r="AI23" s="41" t="s">
        <v>120</v>
      </c>
      <c r="AJ23" s="1282"/>
      <c r="AK23" s="1283"/>
      <c r="AL23" s="1283"/>
      <c r="AM23" s="1288"/>
      <c r="AN23" s="28"/>
      <c r="AO23" s="38"/>
      <c r="AP23" s="1328"/>
      <c r="AQ23" s="29"/>
      <c r="AR23" s="41" t="s">
        <v>120</v>
      </c>
      <c r="AS23" s="1282"/>
      <c r="AT23" s="1283"/>
      <c r="AU23" s="1283"/>
      <c r="AV23" s="1309"/>
      <c r="AW23" s="39"/>
      <c r="AX23" s="28"/>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row>
    <row r="24" spans="1:87" ht="27.75" customHeight="1" thickBot="1" x14ac:dyDescent="0.2">
      <c r="A24" s="265"/>
      <c r="B24" s="48"/>
      <c r="C24" s="49" t="s">
        <v>120</v>
      </c>
      <c r="D24" s="1352"/>
      <c r="E24" s="1302"/>
      <c r="F24" s="1302"/>
      <c r="G24" s="1302"/>
      <c r="H24" s="1302"/>
      <c r="I24" s="1303"/>
      <c r="J24" s="28"/>
      <c r="K24" s="28"/>
      <c r="L24" s="55"/>
      <c r="M24" s="53"/>
      <c r="N24" s="1317" t="s">
        <v>103</v>
      </c>
      <c r="O24" s="1318"/>
      <c r="P24" s="1319"/>
      <c r="Q24" s="1320"/>
      <c r="R24" s="289" t="s">
        <v>422</v>
      </c>
      <c r="S24" s="1320"/>
      <c r="T24" s="1321"/>
      <c r="U24" s="38"/>
      <c r="V24" s="38"/>
      <c r="W24" s="38"/>
      <c r="X24" s="1365" t="s">
        <v>103</v>
      </c>
      <c r="Y24" s="1366"/>
      <c r="Z24" s="1349"/>
      <c r="AA24" s="1350"/>
      <c r="AB24" s="296" t="s">
        <v>422</v>
      </c>
      <c r="AC24" s="1350"/>
      <c r="AD24" s="1351"/>
      <c r="AE24" s="28"/>
      <c r="AF24" s="38"/>
      <c r="AG24" s="1347" t="s">
        <v>103</v>
      </c>
      <c r="AH24" s="1348"/>
      <c r="AI24" s="1339"/>
      <c r="AJ24" s="1340"/>
      <c r="AK24" s="297" t="s">
        <v>422</v>
      </c>
      <c r="AL24" s="1340"/>
      <c r="AM24" s="1341"/>
      <c r="AN24" s="28"/>
      <c r="AO24" s="38"/>
      <c r="AP24" s="1337" t="s">
        <v>103</v>
      </c>
      <c r="AQ24" s="1338"/>
      <c r="AR24" s="1342"/>
      <c r="AS24" s="1343"/>
      <c r="AT24" s="298" t="s">
        <v>422</v>
      </c>
      <c r="AU24" s="1343"/>
      <c r="AV24" s="1344"/>
      <c r="AW24" s="39"/>
      <c r="AX24" s="28"/>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row>
    <row r="25" spans="1:87" ht="13.5" customHeight="1" thickTop="1" x14ac:dyDescent="0.15">
      <c r="A25" s="265"/>
      <c r="B25" s="1267" t="s">
        <v>123</v>
      </c>
      <c r="C25" s="1310"/>
      <c r="D25" s="1261"/>
      <c r="E25" s="1277"/>
      <c r="F25" s="1277"/>
      <c r="G25" s="1277"/>
      <c r="H25" s="1277"/>
      <c r="I25" s="1278"/>
      <c r="J25" s="30"/>
      <c r="K25" s="28"/>
      <c r="L25" s="55"/>
      <c r="M25" s="53"/>
      <c r="N25" s="28"/>
      <c r="O25" s="28"/>
      <c r="P25" s="28"/>
      <c r="Q25" s="28"/>
      <c r="R25" s="28"/>
      <c r="S25" s="28"/>
      <c r="T25" s="28"/>
      <c r="U25" s="38"/>
      <c r="V25" s="38"/>
      <c r="W25" s="38"/>
      <c r="X25" s="28"/>
      <c r="Y25" s="28"/>
      <c r="Z25" s="28"/>
      <c r="AA25" s="28"/>
      <c r="AB25" s="28"/>
      <c r="AC25" s="28"/>
      <c r="AD25" s="28"/>
      <c r="AE25" s="28"/>
      <c r="AF25" s="38"/>
      <c r="AG25" s="28"/>
      <c r="AH25" s="28"/>
      <c r="AI25" s="28"/>
      <c r="AJ25" s="28"/>
      <c r="AK25" s="28"/>
      <c r="AL25" s="28"/>
      <c r="AM25" s="28"/>
      <c r="AN25" s="28"/>
      <c r="AO25" s="38"/>
      <c r="AP25" s="28"/>
      <c r="AQ25" s="28"/>
      <c r="AR25" s="28"/>
      <c r="AS25" s="28"/>
      <c r="AT25" s="28"/>
      <c r="AU25" s="28"/>
      <c r="AV25" s="28"/>
      <c r="AW25" s="39"/>
      <c r="AX25" s="28"/>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row>
    <row r="26" spans="1:87" ht="13.5" customHeight="1" thickBot="1" x14ac:dyDescent="0.2">
      <c r="A26" s="265"/>
      <c r="B26" s="1311"/>
      <c r="C26" s="1313"/>
      <c r="D26" s="1279"/>
      <c r="E26" s="1280"/>
      <c r="F26" s="1280"/>
      <c r="G26" s="1280"/>
      <c r="H26" s="1280"/>
      <c r="I26" s="1281"/>
      <c r="J26" s="30"/>
      <c r="K26" s="28"/>
      <c r="L26" s="47"/>
      <c r="M26" s="53"/>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46"/>
      <c r="AX26" s="38"/>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row>
    <row r="27" spans="1:87" ht="27.75" customHeight="1" thickTop="1" x14ac:dyDescent="0.15">
      <c r="A27" s="265"/>
      <c r="B27" s="48"/>
      <c r="C27" s="56" t="s">
        <v>120</v>
      </c>
      <c r="D27" s="1352"/>
      <c r="E27" s="1302"/>
      <c r="F27" s="1302"/>
      <c r="G27" s="1302"/>
      <c r="H27" s="1302"/>
      <c r="I27" s="1303"/>
      <c r="J27" s="38"/>
      <c r="K27" s="38"/>
      <c r="L27" s="37"/>
      <c r="M27" s="53"/>
      <c r="N27" s="1304" t="s">
        <v>108</v>
      </c>
      <c r="O27" s="1289" t="s">
        <v>109</v>
      </c>
      <c r="P27" s="1289"/>
      <c r="Q27" s="1289"/>
      <c r="R27" s="1290"/>
      <c r="S27" s="1290"/>
      <c r="T27" s="1291"/>
      <c r="U27" s="38"/>
      <c r="V27" s="38"/>
      <c r="W27" s="38"/>
      <c r="X27" s="1356" t="s">
        <v>111</v>
      </c>
      <c r="Y27" s="1361" t="s">
        <v>109</v>
      </c>
      <c r="Z27" s="1361"/>
      <c r="AA27" s="1361"/>
      <c r="AB27" s="1362"/>
      <c r="AC27" s="1362"/>
      <c r="AD27" s="1363"/>
      <c r="AE27" s="28"/>
      <c r="AF27" s="38"/>
      <c r="AG27" s="1322" t="s">
        <v>108</v>
      </c>
      <c r="AH27" s="1324" t="s">
        <v>109</v>
      </c>
      <c r="AI27" s="1324"/>
      <c r="AJ27" s="1324"/>
      <c r="AK27" s="1325"/>
      <c r="AL27" s="1325"/>
      <c r="AM27" s="1326"/>
      <c r="AN27" s="28"/>
      <c r="AO27" s="38"/>
      <c r="AP27" s="1327" t="s">
        <v>108</v>
      </c>
      <c r="AQ27" s="1329" t="s">
        <v>109</v>
      </c>
      <c r="AR27" s="1329"/>
      <c r="AS27" s="1329"/>
      <c r="AT27" s="1330"/>
      <c r="AU27" s="1330"/>
      <c r="AV27" s="1331"/>
      <c r="AW27" s="39"/>
      <c r="AX27" s="28"/>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row>
    <row r="28" spans="1:87" ht="27.75" customHeight="1" x14ac:dyDescent="0.15">
      <c r="A28" s="265"/>
      <c r="B28" s="57"/>
      <c r="C28" s="58"/>
      <c r="D28" s="58"/>
      <c r="E28" s="58"/>
      <c r="F28" s="58"/>
      <c r="G28" s="57"/>
      <c r="H28" s="57"/>
      <c r="I28" s="57"/>
      <c r="J28" s="38"/>
      <c r="K28" s="38"/>
      <c r="L28" s="37"/>
      <c r="M28" s="53"/>
      <c r="N28" s="1305"/>
      <c r="O28" s="1282" t="s">
        <v>116</v>
      </c>
      <c r="P28" s="1282"/>
      <c r="Q28" s="1282"/>
      <c r="R28" s="1283"/>
      <c r="S28" s="1283"/>
      <c r="T28" s="1284"/>
      <c r="U28" s="38"/>
      <c r="V28" s="38"/>
      <c r="W28" s="38"/>
      <c r="X28" s="1357"/>
      <c r="Y28" s="1353" t="s">
        <v>116</v>
      </c>
      <c r="Z28" s="1353"/>
      <c r="AA28" s="1353"/>
      <c r="AB28" s="1354"/>
      <c r="AC28" s="1354"/>
      <c r="AD28" s="1355"/>
      <c r="AE28" s="28"/>
      <c r="AF28" s="38"/>
      <c r="AG28" s="1323"/>
      <c r="AH28" s="1282" t="s">
        <v>116</v>
      </c>
      <c r="AI28" s="1282"/>
      <c r="AJ28" s="1282"/>
      <c r="AK28" s="1283"/>
      <c r="AL28" s="1283"/>
      <c r="AM28" s="1288"/>
      <c r="AN28" s="28"/>
      <c r="AO28" s="38"/>
      <c r="AP28" s="1328"/>
      <c r="AQ28" s="1282" t="s">
        <v>116</v>
      </c>
      <c r="AR28" s="1282"/>
      <c r="AS28" s="1282"/>
      <c r="AT28" s="1283"/>
      <c r="AU28" s="1283"/>
      <c r="AV28" s="1309"/>
      <c r="AW28" s="39"/>
      <c r="AX28" s="28"/>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row>
    <row r="29" spans="1:87" ht="27.75" customHeight="1" x14ac:dyDescent="0.15">
      <c r="A29" s="265"/>
      <c r="B29" s="38"/>
      <c r="C29" s="16"/>
      <c r="D29" s="16"/>
      <c r="E29" s="1367" t="s">
        <v>124</v>
      </c>
      <c r="F29" s="1368"/>
      <c r="G29" s="1368"/>
      <c r="H29" s="1368"/>
      <c r="I29" s="1369"/>
      <c r="J29" s="38"/>
      <c r="K29" s="38"/>
      <c r="L29" s="37"/>
      <c r="M29" s="59"/>
      <c r="N29" s="1305"/>
      <c r="O29" s="1298" t="s">
        <v>118</v>
      </c>
      <c r="P29" s="1298"/>
      <c r="Q29" s="1282"/>
      <c r="R29" s="1283"/>
      <c r="S29" s="1283"/>
      <c r="T29" s="1284"/>
      <c r="U29" s="38"/>
      <c r="V29" s="38"/>
      <c r="W29" s="43"/>
      <c r="X29" s="1357"/>
      <c r="Y29" s="1364" t="s">
        <v>118</v>
      </c>
      <c r="Z29" s="1364"/>
      <c r="AA29" s="1353"/>
      <c r="AB29" s="1354"/>
      <c r="AC29" s="1354"/>
      <c r="AD29" s="1355"/>
      <c r="AE29" s="28"/>
      <c r="AF29" s="38"/>
      <c r="AG29" s="1323"/>
      <c r="AH29" s="1298" t="s">
        <v>118</v>
      </c>
      <c r="AI29" s="1298"/>
      <c r="AJ29" s="1282"/>
      <c r="AK29" s="1283"/>
      <c r="AL29" s="1283"/>
      <c r="AM29" s="1288"/>
      <c r="AN29" s="28"/>
      <c r="AO29" s="38"/>
      <c r="AP29" s="1328"/>
      <c r="AQ29" s="1298" t="s">
        <v>118</v>
      </c>
      <c r="AR29" s="1298"/>
      <c r="AS29" s="1282"/>
      <c r="AT29" s="1283"/>
      <c r="AU29" s="1283"/>
      <c r="AV29" s="1309"/>
      <c r="AW29" s="39"/>
      <c r="AX29" s="28"/>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row>
    <row r="30" spans="1:87" ht="27.75" customHeight="1" x14ac:dyDescent="0.15">
      <c r="A30" s="265"/>
      <c r="B30" s="26"/>
      <c r="C30" s="60"/>
      <c r="D30" s="60"/>
      <c r="E30" s="1367"/>
      <c r="F30" s="1370"/>
      <c r="G30" s="1370"/>
      <c r="H30" s="1370"/>
      <c r="I30" s="1371"/>
      <c r="J30" s="38"/>
      <c r="K30" s="38"/>
      <c r="L30" s="37"/>
      <c r="M30" s="52"/>
      <c r="N30" s="1305"/>
      <c r="O30" s="1267" t="s">
        <v>119</v>
      </c>
      <c r="P30" s="1268"/>
      <c r="Q30" s="1282"/>
      <c r="R30" s="1283"/>
      <c r="S30" s="1283"/>
      <c r="T30" s="1284"/>
      <c r="U30" s="38"/>
      <c r="V30" s="38"/>
      <c r="W30" s="38"/>
      <c r="X30" s="1357"/>
      <c r="Y30" s="1359" t="s">
        <v>119</v>
      </c>
      <c r="Z30" s="1360"/>
      <c r="AA30" s="1353"/>
      <c r="AB30" s="1354"/>
      <c r="AC30" s="1354"/>
      <c r="AD30" s="1355"/>
      <c r="AE30" s="28"/>
      <c r="AF30" s="38"/>
      <c r="AG30" s="1323"/>
      <c r="AH30" s="1267" t="s">
        <v>119</v>
      </c>
      <c r="AI30" s="1268"/>
      <c r="AJ30" s="1282"/>
      <c r="AK30" s="1283"/>
      <c r="AL30" s="1283"/>
      <c r="AM30" s="1288"/>
      <c r="AN30" s="28"/>
      <c r="AO30" s="38"/>
      <c r="AP30" s="1328"/>
      <c r="AQ30" s="1267" t="s">
        <v>119</v>
      </c>
      <c r="AR30" s="1268"/>
      <c r="AS30" s="1282"/>
      <c r="AT30" s="1283"/>
      <c r="AU30" s="1283"/>
      <c r="AV30" s="1309"/>
      <c r="AW30" s="39"/>
      <c r="AX30" s="28"/>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row>
    <row r="31" spans="1:87" ht="27.75" customHeight="1" x14ac:dyDescent="0.15">
      <c r="A31" s="265"/>
      <c r="B31" s="26"/>
      <c r="C31" s="60"/>
      <c r="D31" s="60"/>
      <c r="E31" s="60"/>
      <c r="F31" s="60"/>
      <c r="G31" s="60"/>
      <c r="H31" s="60"/>
      <c r="I31" s="60"/>
      <c r="J31" s="60"/>
      <c r="K31" s="38"/>
      <c r="L31" s="37"/>
      <c r="M31" s="53"/>
      <c r="N31" s="1305"/>
      <c r="O31" s="29"/>
      <c r="P31" s="41" t="s">
        <v>120</v>
      </c>
      <c r="Q31" s="1282"/>
      <c r="R31" s="1283"/>
      <c r="S31" s="1283"/>
      <c r="T31" s="1284"/>
      <c r="U31" s="38"/>
      <c r="V31" s="38"/>
      <c r="W31" s="38"/>
      <c r="X31" s="1358"/>
      <c r="Y31" s="54"/>
      <c r="Z31" s="50" t="s">
        <v>120</v>
      </c>
      <c r="AA31" s="1353"/>
      <c r="AB31" s="1354"/>
      <c r="AC31" s="1354"/>
      <c r="AD31" s="1355"/>
      <c r="AE31" s="28"/>
      <c r="AF31" s="38"/>
      <c r="AG31" s="1323"/>
      <c r="AH31" s="29"/>
      <c r="AI31" s="41" t="s">
        <v>120</v>
      </c>
      <c r="AJ31" s="1282"/>
      <c r="AK31" s="1283"/>
      <c r="AL31" s="1283"/>
      <c r="AM31" s="1288"/>
      <c r="AN31" s="28"/>
      <c r="AO31" s="38"/>
      <c r="AP31" s="1328"/>
      <c r="AQ31" s="29"/>
      <c r="AR31" s="41" t="s">
        <v>120</v>
      </c>
      <c r="AS31" s="1282"/>
      <c r="AT31" s="1283"/>
      <c r="AU31" s="1283"/>
      <c r="AV31" s="1309"/>
      <c r="AW31" s="39"/>
      <c r="AX31" s="28"/>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row>
    <row r="32" spans="1:87" ht="27.75" customHeight="1" thickBot="1" x14ac:dyDescent="0.2">
      <c r="A32" s="265"/>
      <c r="B32" s="26"/>
      <c r="C32" s="60"/>
      <c r="D32" s="60"/>
      <c r="E32" s="60"/>
      <c r="F32" s="60"/>
      <c r="G32" s="60"/>
      <c r="H32" s="60"/>
      <c r="I32" s="60"/>
      <c r="J32" s="60"/>
      <c r="K32" s="38"/>
      <c r="L32" s="37"/>
      <c r="M32" s="53"/>
      <c r="N32" s="1317" t="s">
        <v>103</v>
      </c>
      <c r="O32" s="1318"/>
      <c r="P32" s="1319"/>
      <c r="Q32" s="1320"/>
      <c r="R32" s="289" t="s">
        <v>422</v>
      </c>
      <c r="S32" s="1320"/>
      <c r="T32" s="1321"/>
      <c r="U32" s="38"/>
      <c r="V32" s="38"/>
      <c r="W32" s="38"/>
      <c r="X32" s="1365" t="s">
        <v>103</v>
      </c>
      <c r="Y32" s="1366"/>
      <c r="Z32" s="1349"/>
      <c r="AA32" s="1350"/>
      <c r="AB32" s="296" t="s">
        <v>422</v>
      </c>
      <c r="AC32" s="1350"/>
      <c r="AD32" s="1351"/>
      <c r="AE32" s="28"/>
      <c r="AF32" s="38"/>
      <c r="AG32" s="1347" t="s">
        <v>103</v>
      </c>
      <c r="AH32" s="1348"/>
      <c r="AI32" s="1339"/>
      <c r="AJ32" s="1340"/>
      <c r="AK32" s="297" t="s">
        <v>422</v>
      </c>
      <c r="AL32" s="1340"/>
      <c r="AM32" s="1341"/>
      <c r="AN32" s="28"/>
      <c r="AO32" s="38"/>
      <c r="AP32" s="1337" t="s">
        <v>103</v>
      </c>
      <c r="AQ32" s="1338"/>
      <c r="AR32" s="1342"/>
      <c r="AS32" s="1343"/>
      <c r="AT32" s="298" t="s">
        <v>422</v>
      </c>
      <c r="AU32" s="1343"/>
      <c r="AV32" s="1344"/>
      <c r="AW32" s="39"/>
      <c r="AX32" s="28"/>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row>
    <row r="33" spans="1:87" ht="13.5" customHeight="1" thickTop="1" x14ac:dyDescent="0.15">
      <c r="A33" s="265"/>
      <c r="B33" s="26"/>
      <c r="C33" s="60"/>
      <c r="D33" s="16"/>
      <c r="E33" s="16"/>
      <c r="F33" s="16"/>
      <c r="G33" s="38"/>
      <c r="H33" s="38"/>
      <c r="I33" s="38"/>
      <c r="J33" s="38"/>
      <c r="K33" s="38"/>
      <c r="L33" s="37"/>
      <c r="M33" s="53"/>
      <c r="N33" s="28"/>
      <c r="O33" s="28"/>
      <c r="P33" s="28"/>
      <c r="Q33" s="28"/>
      <c r="R33" s="28"/>
      <c r="S33" s="28"/>
      <c r="T33" s="28"/>
      <c r="U33" s="38"/>
      <c r="V33" s="38"/>
      <c r="W33" s="38"/>
      <c r="X33" s="28"/>
      <c r="Y33" s="28"/>
      <c r="Z33" s="28"/>
      <c r="AA33" s="28"/>
      <c r="AB33" s="28"/>
      <c r="AC33" s="28"/>
      <c r="AD33" s="28"/>
      <c r="AE33" s="28"/>
      <c r="AF33" s="38"/>
      <c r="AG33" s="28"/>
      <c r="AH33" s="28"/>
      <c r="AI33" s="28"/>
      <c r="AJ33" s="28"/>
      <c r="AK33" s="28"/>
      <c r="AL33" s="28"/>
      <c r="AM33" s="28"/>
      <c r="AN33" s="28"/>
      <c r="AO33" s="38"/>
      <c r="AP33" s="28"/>
      <c r="AQ33" s="28"/>
      <c r="AR33" s="28"/>
      <c r="AS33" s="28"/>
      <c r="AT33" s="28"/>
      <c r="AU33" s="28"/>
      <c r="AV33" s="28"/>
      <c r="AW33" s="39"/>
      <c r="AX33" s="28"/>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row>
    <row r="34" spans="1:87" ht="13.5" customHeight="1" thickBot="1" x14ac:dyDescent="0.2">
      <c r="A34" s="265"/>
      <c r="B34" s="26"/>
      <c r="C34" s="60"/>
      <c r="D34" s="16"/>
      <c r="E34" s="16"/>
      <c r="F34" s="16"/>
      <c r="G34" s="38"/>
      <c r="H34" s="38"/>
      <c r="I34" s="38"/>
      <c r="J34" s="38"/>
      <c r="K34" s="38"/>
      <c r="L34" s="37"/>
      <c r="M34" s="53"/>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46"/>
      <c r="AX34" s="38"/>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row>
    <row r="35" spans="1:87" ht="27.75" customHeight="1" thickTop="1" thickBot="1" x14ac:dyDescent="0.2">
      <c r="A35" s="265"/>
      <c r="B35" s="34"/>
      <c r="C35" s="61"/>
      <c r="D35" s="61"/>
      <c r="E35" s="61"/>
      <c r="F35" s="61"/>
      <c r="G35" s="35"/>
      <c r="H35" s="35"/>
      <c r="I35" s="35"/>
      <c r="J35" s="35"/>
      <c r="K35" s="35"/>
      <c r="L35" s="38"/>
      <c r="M35" s="53"/>
      <c r="N35" s="1304" t="s">
        <v>108</v>
      </c>
      <c r="O35" s="1289" t="s">
        <v>109</v>
      </c>
      <c r="P35" s="1289"/>
      <c r="Q35" s="1289"/>
      <c r="R35" s="1290"/>
      <c r="S35" s="1290"/>
      <c r="T35" s="1291"/>
      <c r="U35" s="38"/>
      <c r="V35" s="38"/>
      <c r="W35" s="38"/>
      <c r="X35" s="1356" t="s">
        <v>111</v>
      </c>
      <c r="Y35" s="1361" t="s">
        <v>109</v>
      </c>
      <c r="Z35" s="1361"/>
      <c r="AA35" s="1361"/>
      <c r="AB35" s="1362"/>
      <c r="AC35" s="1362"/>
      <c r="AD35" s="1363"/>
      <c r="AE35" s="28"/>
      <c r="AF35" s="38"/>
      <c r="AG35" s="1322" t="s">
        <v>108</v>
      </c>
      <c r="AH35" s="1324" t="s">
        <v>109</v>
      </c>
      <c r="AI35" s="1324"/>
      <c r="AJ35" s="1324"/>
      <c r="AK35" s="1325"/>
      <c r="AL35" s="1325"/>
      <c r="AM35" s="1326"/>
      <c r="AN35" s="28"/>
      <c r="AO35" s="38"/>
      <c r="AP35" s="1327" t="s">
        <v>108</v>
      </c>
      <c r="AQ35" s="1329" t="s">
        <v>109</v>
      </c>
      <c r="AR35" s="1329"/>
      <c r="AS35" s="1329"/>
      <c r="AT35" s="1330"/>
      <c r="AU35" s="1330"/>
      <c r="AV35" s="1331"/>
      <c r="AW35" s="39"/>
      <c r="AX35" s="28"/>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row>
    <row r="36" spans="1:87" ht="27.75" customHeight="1" thickTop="1" x14ac:dyDescent="0.15">
      <c r="A36" s="265"/>
      <c r="B36" s="37"/>
      <c r="C36" s="1396" t="s">
        <v>125</v>
      </c>
      <c r="D36" s="1399" t="s">
        <v>126</v>
      </c>
      <c r="E36" s="1400"/>
      <c r="F36" s="1403" t="s">
        <v>214</v>
      </c>
      <c r="G36" s="1404"/>
      <c r="H36" s="1404"/>
      <c r="I36" s="1404"/>
      <c r="J36" s="1405"/>
      <c r="K36" s="38"/>
      <c r="L36" s="38"/>
      <c r="M36" s="53"/>
      <c r="N36" s="1305"/>
      <c r="O36" s="1282" t="s">
        <v>116</v>
      </c>
      <c r="P36" s="1282"/>
      <c r="Q36" s="1282"/>
      <c r="R36" s="1283"/>
      <c r="S36" s="1283"/>
      <c r="T36" s="1284"/>
      <c r="U36" s="38"/>
      <c r="V36" s="38"/>
      <c r="W36" s="38"/>
      <c r="X36" s="1357"/>
      <c r="Y36" s="1353" t="s">
        <v>116</v>
      </c>
      <c r="Z36" s="1353"/>
      <c r="AA36" s="1353"/>
      <c r="AB36" s="1354"/>
      <c r="AC36" s="1354"/>
      <c r="AD36" s="1355"/>
      <c r="AE36" s="28"/>
      <c r="AF36" s="38"/>
      <c r="AG36" s="1323"/>
      <c r="AH36" s="1282" t="s">
        <v>116</v>
      </c>
      <c r="AI36" s="1282"/>
      <c r="AJ36" s="1282"/>
      <c r="AK36" s="1283"/>
      <c r="AL36" s="1283"/>
      <c r="AM36" s="1288"/>
      <c r="AN36" s="28"/>
      <c r="AO36" s="38"/>
      <c r="AP36" s="1328"/>
      <c r="AQ36" s="1282" t="s">
        <v>116</v>
      </c>
      <c r="AR36" s="1282"/>
      <c r="AS36" s="1282"/>
      <c r="AT36" s="1283"/>
      <c r="AU36" s="1283"/>
      <c r="AV36" s="1309"/>
      <c r="AW36" s="39"/>
      <c r="AX36" s="28"/>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row>
    <row r="37" spans="1:87" ht="27.75" customHeight="1" x14ac:dyDescent="0.15">
      <c r="A37" s="265"/>
      <c r="B37" s="37"/>
      <c r="C37" s="1397"/>
      <c r="D37" s="1401"/>
      <c r="E37" s="1402"/>
      <c r="F37" s="1406"/>
      <c r="G37" s="1407"/>
      <c r="H37" s="1407"/>
      <c r="I37" s="1407"/>
      <c r="J37" s="1408"/>
      <c r="K37" s="38"/>
      <c r="L37" s="38"/>
      <c r="M37" s="59"/>
      <c r="N37" s="1305"/>
      <c r="O37" s="1298" t="s">
        <v>118</v>
      </c>
      <c r="P37" s="1298"/>
      <c r="Q37" s="1282"/>
      <c r="R37" s="1283"/>
      <c r="S37" s="1283"/>
      <c r="T37" s="1284"/>
      <c r="U37" s="38"/>
      <c r="V37" s="38"/>
      <c r="W37" s="38"/>
      <c r="X37" s="1357"/>
      <c r="Y37" s="1364" t="s">
        <v>118</v>
      </c>
      <c r="Z37" s="1364"/>
      <c r="AA37" s="1353"/>
      <c r="AB37" s="1354"/>
      <c r="AC37" s="1354"/>
      <c r="AD37" s="1355"/>
      <c r="AE37" s="28"/>
      <c r="AF37" s="38"/>
      <c r="AG37" s="1323"/>
      <c r="AH37" s="1298" t="s">
        <v>118</v>
      </c>
      <c r="AI37" s="1298"/>
      <c r="AJ37" s="1282"/>
      <c r="AK37" s="1283"/>
      <c r="AL37" s="1283"/>
      <c r="AM37" s="1288"/>
      <c r="AN37" s="28"/>
      <c r="AO37" s="38"/>
      <c r="AP37" s="1328"/>
      <c r="AQ37" s="1298" t="s">
        <v>118</v>
      </c>
      <c r="AR37" s="1298"/>
      <c r="AS37" s="1282"/>
      <c r="AT37" s="1283"/>
      <c r="AU37" s="1283"/>
      <c r="AV37" s="1309"/>
      <c r="AW37" s="39"/>
      <c r="AX37" s="28"/>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row>
    <row r="38" spans="1:87" ht="27.75" customHeight="1" x14ac:dyDescent="0.15">
      <c r="A38" s="265"/>
      <c r="B38" s="37"/>
      <c r="C38" s="1397"/>
      <c r="D38" s="1372" t="s">
        <v>127</v>
      </c>
      <c r="E38" s="1373"/>
      <c r="F38" s="1411"/>
      <c r="G38" s="1412"/>
      <c r="H38" s="1412"/>
      <c r="I38" s="1412"/>
      <c r="J38" s="1413"/>
      <c r="K38" s="38"/>
      <c r="L38" s="38"/>
      <c r="M38" s="52"/>
      <c r="N38" s="1305"/>
      <c r="O38" s="1267" t="s">
        <v>119</v>
      </c>
      <c r="P38" s="1268"/>
      <c r="Q38" s="1282"/>
      <c r="R38" s="1283"/>
      <c r="S38" s="1283"/>
      <c r="T38" s="1284"/>
      <c r="U38" s="38"/>
      <c r="V38" s="38"/>
      <c r="W38" s="38"/>
      <c r="X38" s="1357"/>
      <c r="Y38" s="1359" t="s">
        <v>119</v>
      </c>
      <c r="Z38" s="1360"/>
      <c r="AA38" s="1353"/>
      <c r="AB38" s="1354"/>
      <c r="AC38" s="1354"/>
      <c r="AD38" s="1355"/>
      <c r="AE38" s="28"/>
      <c r="AF38" s="38"/>
      <c r="AG38" s="1323"/>
      <c r="AH38" s="1267" t="s">
        <v>119</v>
      </c>
      <c r="AI38" s="1268"/>
      <c r="AJ38" s="1282"/>
      <c r="AK38" s="1283"/>
      <c r="AL38" s="1283"/>
      <c r="AM38" s="1288"/>
      <c r="AN38" s="28"/>
      <c r="AO38" s="38"/>
      <c r="AP38" s="1328"/>
      <c r="AQ38" s="1267" t="s">
        <v>119</v>
      </c>
      <c r="AR38" s="1268"/>
      <c r="AS38" s="1282"/>
      <c r="AT38" s="1283"/>
      <c r="AU38" s="1283"/>
      <c r="AV38" s="1309"/>
      <c r="AW38" s="39"/>
      <c r="AX38" s="28"/>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row>
    <row r="39" spans="1:87" ht="27.75" customHeight="1" x14ac:dyDescent="0.15">
      <c r="A39" s="265"/>
      <c r="B39" s="37"/>
      <c r="C39" s="1397"/>
      <c r="D39" s="1409"/>
      <c r="E39" s="1410"/>
      <c r="F39" s="1414"/>
      <c r="G39" s="1415"/>
      <c r="H39" s="1415"/>
      <c r="I39" s="1415"/>
      <c r="J39" s="1416"/>
      <c r="K39" s="38"/>
      <c r="L39" s="38"/>
      <c r="M39" s="53"/>
      <c r="N39" s="1305"/>
      <c r="O39" s="29"/>
      <c r="P39" s="41" t="s">
        <v>120</v>
      </c>
      <c r="Q39" s="1282"/>
      <c r="R39" s="1283"/>
      <c r="S39" s="1283"/>
      <c r="T39" s="1284"/>
      <c r="U39" s="38"/>
      <c r="V39" s="38"/>
      <c r="W39" s="38"/>
      <c r="X39" s="1358"/>
      <c r="Y39" s="54"/>
      <c r="Z39" s="50" t="s">
        <v>120</v>
      </c>
      <c r="AA39" s="1353"/>
      <c r="AB39" s="1354"/>
      <c r="AC39" s="1354"/>
      <c r="AD39" s="1355"/>
      <c r="AE39" s="28"/>
      <c r="AF39" s="38"/>
      <c r="AG39" s="1323"/>
      <c r="AH39" s="29"/>
      <c r="AI39" s="41" t="s">
        <v>120</v>
      </c>
      <c r="AJ39" s="1282"/>
      <c r="AK39" s="1283"/>
      <c r="AL39" s="1283"/>
      <c r="AM39" s="1288"/>
      <c r="AN39" s="28"/>
      <c r="AO39" s="38"/>
      <c r="AP39" s="1328"/>
      <c r="AQ39" s="29"/>
      <c r="AR39" s="41" t="s">
        <v>120</v>
      </c>
      <c r="AS39" s="1282"/>
      <c r="AT39" s="1283"/>
      <c r="AU39" s="1283"/>
      <c r="AV39" s="1309"/>
      <c r="AW39" s="39"/>
      <c r="AX39" s="28"/>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row>
    <row r="40" spans="1:87" ht="27.75" customHeight="1" thickBot="1" x14ac:dyDescent="0.2">
      <c r="A40" s="265"/>
      <c r="B40" s="37"/>
      <c r="C40" s="1397"/>
      <c r="D40" s="1372" t="s">
        <v>128</v>
      </c>
      <c r="E40" s="1373"/>
      <c r="F40" s="1411"/>
      <c r="G40" s="1412"/>
      <c r="H40" s="1412"/>
      <c r="I40" s="1412"/>
      <c r="J40" s="1413"/>
      <c r="K40" s="38"/>
      <c r="L40" s="38"/>
      <c r="M40" s="53"/>
      <c r="N40" s="1317" t="s">
        <v>103</v>
      </c>
      <c r="O40" s="1318"/>
      <c r="P40" s="1319"/>
      <c r="Q40" s="1320"/>
      <c r="R40" s="289" t="s">
        <v>422</v>
      </c>
      <c r="S40" s="1320"/>
      <c r="T40" s="1321"/>
      <c r="U40" s="38"/>
      <c r="V40" s="38"/>
      <c r="W40" s="38"/>
      <c r="X40" s="1365" t="s">
        <v>103</v>
      </c>
      <c r="Y40" s="1366"/>
      <c r="Z40" s="1349"/>
      <c r="AA40" s="1350"/>
      <c r="AB40" s="296" t="s">
        <v>422</v>
      </c>
      <c r="AC40" s="1350"/>
      <c r="AD40" s="1351"/>
      <c r="AE40" s="28"/>
      <c r="AF40" s="38"/>
      <c r="AG40" s="1347" t="s">
        <v>103</v>
      </c>
      <c r="AH40" s="1348"/>
      <c r="AI40" s="1339"/>
      <c r="AJ40" s="1340"/>
      <c r="AK40" s="297" t="s">
        <v>422</v>
      </c>
      <c r="AL40" s="1340"/>
      <c r="AM40" s="1341"/>
      <c r="AN40" s="28"/>
      <c r="AO40" s="38"/>
      <c r="AP40" s="1337" t="s">
        <v>103</v>
      </c>
      <c r="AQ40" s="1338"/>
      <c r="AR40" s="1342"/>
      <c r="AS40" s="1343"/>
      <c r="AT40" s="298" t="s">
        <v>422</v>
      </c>
      <c r="AU40" s="1343"/>
      <c r="AV40" s="1344"/>
      <c r="AW40" s="39"/>
      <c r="AX40" s="28"/>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row>
    <row r="41" spans="1:87" ht="13.5" customHeight="1" thickTop="1" x14ac:dyDescent="0.15">
      <c r="A41" s="265"/>
      <c r="B41" s="37"/>
      <c r="C41" s="1397"/>
      <c r="D41" s="1374"/>
      <c r="E41" s="1375"/>
      <c r="F41" s="1417"/>
      <c r="G41" s="1418"/>
      <c r="H41" s="1418"/>
      <c r="I41" s="1418"/>
      <c r="J41" s="1419"/>
      <c r="K41" s="38"/>
      <c r="L41" s="38"/>
      <c r="M41" s="53"/>
      <c r="N41" s="28"/>
      <c r="O41" s="28"/>
      <c r="P41" s="28"/>
      <c r="Q41" s="28"/>
      <c r="R41" s="28"/>
      <c r="S41" s="28"/>
      <c r="T41" s="28"/>
      <c r="U41" s="38"/>
      <c r="V41" s="38"/>
      <c r="W41" s="38"/>
      <c r="X41" s="28"/>
      <c r="Y41" s="28"/>
      <c r="Z41" s="28"/>
      <c r="AA41" s="28"/>
      <c r="AB41" s="28"/>
      <c r="AC41" s="28"/>
      <c r="AD41" s="28"/>
      <c r="AE41" s="28"/>
      <c r="AF41" s="38"/>
      <c r="AG41" s="28"/>
      <c r="AH41" s="28"/>
      <c r="AI41" s="28"/>
      <c r="AJ41" s="28"/>
      <c r="AK41" s="28"/>
      <c r="AL41" s="28"/>
      <c r="AM41" s="28"/>
      <c r="AN41" s="28"/>
      <c r="AO41" s="38"/>
      <c r="AP41" s="28"/>
      <c r="AQ41" s="28"/>
      <c r="AR41" s="28"/>
      <c r="AS41" s="28"/>
      <c r="AT41" s="28"/>
      <c r="AU41" s="28"/>
      <c r="AV41" s="28"/>
      <c r="AW41" s="39"/>
      <c r="AX41" s="28"/>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row>
    <row r="42" spans="1:87" ht="13.5" customHeight="1" thickBot="1" x14ac:dyDescent="0.2">
      <c r="A42" s="265"/>
      <c r="B42" s="37"/>
      <c r="C42" s="1397"/>
      <c r="D42" s="1409"/>
      <c r="E42" s="1410"/>
      <c r="F42" s="1414"/>
      <c r="G42" s="1415"/>
      <c r="H42" s="1415"/>
      <c r="I42" s="1415"/>
      <c r="J42" s="1416"/>
      <c r="K42" s="62"/>
      <c r="L42" s="63"/>
      <c r="M42" s="53"/>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46"/>
      <c r="AX42" s="38"/>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row>
    <row r="43" spans="1:87" ht="27.75" customHeight="1" thickTop="1" x14ac:dyDescent="0.15">
      <c r="A43" s="265"/>
      <c r="B43" s="37"/>
      <c r="C43" s="1397"/>
      <c r="D43" s="1372" t="s">
        <v>129</v>
      </c>
      <c r="E43" s="1373"/>
      <c r="F43" s="1376"/>
      <c r="G43" s="1377"/>
      <c r="H43" s="1377"/>
      <c r="I43" s="1377"/>
      <c r="J43" s="1378"/>
      <c r="K43" s="38"/>
      <c r="L43" s="38"/>
      <c r="M43" s="53"/>
      <c r="N43" s="1304" t="s">
        <v>108</v>
      </c>
      <c r="O43" s="1289" t="s">
        <v>109</v>
      </c>
      <c r="P43" s="1289"/>
      <c r="Q43" s="1289"/>
      <c r="R43" s="1290"/>
      <c r="S43" s="1290"/>
      <c r="T43" s="1291"/>
      <c r="U43" s="38"/>
      <c r="V43" s="38"/>
      <c r="W43" s="38"/>
      <c r="X43" s="1292" t="s">
        <v>111</v>
      </c>
      <c r="Y43" s="1295" t="s">
        <v>109</v>
      </c>
      <c r="Z43" s="1295"/>
      <c r="AA43" s="1295"/>
      <c r="AB43" s="1296"/>
      <c r="AC43" s="1296"/>
      <c r="AD43" s="1297"/>
      <c r="AE43" s="28"/>
      <c r="AF43" s="38"/>
      <c r="AG43" s="1322" t="s">
        <v>108</v>
      </c>
      <c r="AH43" s="1324" t="s">
        <v>109</v>
      </c>
      <c r="AI43" s="1324"/>
      <c r="AJ43" s="1324"/>
      <c r="AK43" s="1325"/>
      <c r="AL43" s="1325"/>
      <c r="AM43" s="1326"/>
      <c r="AN43" s="28"/>
      <c r="AO43" s="38"/>
      <c r="AP43" s="1327" t="s">
        <v>108</v>
      </c>
      <c r="AQ43" s="1329" t="s">
        <v>109</v>
      </c>
      <c r="AR43" s="1329"/>
      <c r="AS43" s="1329"/>
      <c r="AT43" s="1330"/>
      <c r="AU43" s="1330"/>
      <c r="AV43" s="1331"/>
      <c r="AW43" s="39"/>
      <c r="AX43" s="28"/>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row>
    <row r="44" spans="1:87" ht="27.75" customHeight="1" x14ac:dyDescent="0.15">
      <c r="A44" s="265"/>
      <c r="B44" s="37"/>
      <c r="C44" s="1397"/>
      <c r="D44" s="1374"/>
      <c r="E44" s="1375"/>
      <c r="F44" s="1379"/>
      <c r="G44" s="1380"/>
      <c r="H44" s="1380"/>
      <c r="I44" s="1380"/>
      <c r="J44" s="1381"/>
      <c r="K44" s="38"/>
      <c r="L44" s="38"/>
      <c r="M44" s="53"/>
      <c r="N44" s="1305"/>
      <c r="O44" s="1282" t="s">
        <v>116</v>
      </c>
      <c r="P44" s="1282"/>
      <c r="Q44" s="1282"/>
      <c r="R44" s="1283"/>
      <c r="S44" s="1283"/>
      <c r="T44" s="1284"/>
      <c r="U44" s="38"/>
      <c r="V44" s="38"/>
      <c r="W44" s="38"/>
      <c r="X44" s="1293"/>
      <c r="Y44" s="1282" t="s">
        <v>116</v>
      </c>
      <c r="Z44" s="1282"/>
      <c r="AA44" s="1282"/>
      <c r="AB44" s="1283"/>
      <c r="AC44" s="1283"/>
      <c r="AD44" s="1285"/>
      <c r="AE44" s="28"/>
      <c r="AF44" s="38"/>
      <c r="AG44" s="1323"/>
      <c r="AH44" s="1282" t="s">
        <v>116</v>
      </c>
      <c r="AI44" s="1282"/>
      <c r="AJ44" s="1282"/>
      <c r="AK44" s="1283"/>
      <c r="AL44" s="1283"/>
      <c r="AM44" s="1288"/>
      <c r="AN44" s="28"/>
      <c r="AO44" s="38"/>
      <c r="AP44" s="1328"/>
      <c r="AQ44" s="1282" t="s">
        <v>116</v>
      </c>
      <c r="AR44" s="1282"/>
      <c r="AS44" s="1282"/>
      <c r="AT44" s="1283"/>
      <c r="AU44" s="1283"/>
      <c r="AV44" s="1309"/>
      <c r="AW44" s="39"/>
      <c r="AX44" s="28"/>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row>
    <row r="45" spans="1:87" ht="27.75" customHeight="1" x14ac:dyDescent="0.15">
      <c r="A45" s="265"/>
      <c r="B45" s="37"/>
      <c r="C45" s="1398"/>
      <c r="D45" s="64"/>
      <c r="E45" s="65" t="s">
        <v>70</v>
      </c>
      <c r="F45" s="1382"/>
      <c r="G45" s="1383"/>
      <c r="H45" s="1383"/>
      <c r="I45" s="1383"/>
      <c r="J45" s="1384"/>
      <c r="K45" s="38"/>
      <c r="L45" s="38"/>
      <c r="M45" s="59"/>
      <c r="N45" s="1305"/>
      <c r="O45" s="1298" t="s">
        <v>118</v>
      </c>
      <c r="P45" s="1298"/>
      <c r="Q45" s="1282"/>
      <c r="R45" s="1283"/>
      <c r="S45" s="1283"/>
      <c r="T45" s="1284"/>
      <c r="U45" s="38"/>
      <c r="V45" s="38"/>
      <c r="W45" s="38"/>
      <c r="X45" s="1293"/>
      <c r="Y45" s="1298" t="s">
        <v>118</v>
      </c>
      <c r="Z45" s="1298"/>
      <c r="AA45" s="1282"/>
      <c r="AB45" s="1283"/>
      <c r="AC45" s="1283"/>
      <c r="AD45" s="1285"/>
      <c r="AE45" s="28"/>
      <c r="AF45" s="38"/>
      <c r="AG45" s="1323"/>
      <c r="AH45" s="1298" t="s">
        <v>118</v>
      </c>
      <c r="AI45" s="1298"/>
      <c r="AJ45" s="1282"/>
      <c r="AK45" s="1283"/>
      <c r="AL45" s="1283"/>
      <c r="AM45" s="1288"/>
      <c r="AN45" s="28"/>
      <c r="AO45" s="38"/>
      <c r="AP45" s="1328"/>
      <c r="AQ45" s="1298" t="s">
        <v>118</v>
      </c>
      <c r="AR45" s="1298"/>
      <c r="AS45" s="1282"/>
      <c r="AT45" s="1283"/>
      <c r="AU45" s="1283"/>
      <c r="AV45" s="1309"/>
      <c r="AW45" s="39"/>
      <c r="AX45" s="28"/>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row>
    <row r="46" spans="1:87" ht="27.75" customHeight="1" x14ac:dyDescent="0.15">
      <c r="A46" s="265"/>
      <c r="B46" s="37"/>
      <c r="C46" s="1392" t="s">
        <v>42</v>
      </c>
      <c r="D46" s="1393"/>
      <c r="E46" s="1385"/>
      <c r="F46" s="1386"/>
      <c r="G46" s="1262" t="s">
        <v>422</v>
      </c>
      <c r="H46" s="1386"/>
      <c r="I46" s="1386"/>
      <c r="J46" s="1390"/>
      <c r="K46" s="38"/>
      <c r="L46" s="38"/>
      <c r="M46" s="52"/>
      <c r="N46" s="1305"/>
      <c r="O46" s="1267" t="s">
        <v>119</v>
      </c>
      <c r="P46" s="1268"/>
      <c r="Q46" s="1282"/>
      <c r="R46" s="1283"/>
      <c r="S46" s="1283"/>
      <c r="T46" s="1284"/>
      <c r="U46" s="38"/>
      <c r="V46" s="38"/>
      <c r="W46" s="38"/>
      <c r="X46" s="1293"/>
      <c r="Y46" s="1267" t="s">
        <v>119</v>
      </c>
      <c r="Z46" s="1268"/>
      <c r="AA46" s="1282"/>
      <c r="AB46" s="1283"/>
      <c r="AC46" s="1283"/>
      <c r="AD46" s="1285"/>
      <c r="AE46" s="28"/>
      <c r="AF46" s="38"/>
      <c r="AG46" s="1323"/>
      <c r="AH46" s="1267" t="s">
        <v>119</v>
      </c>
      <c r="AI46" s="1268"/>
      <c r="AJ46" s="1282"/>
      <c r="AK46" s="1283"/>
      <c r="AL46" s="1283"/>
      <c r="AM46" s="1288"/>
      <c r="AN46" s="28"/>
      <c r="AO46" s="38"/>
      <c r="AP46" s="1328"/>
      <c r="AQ46" s="1267" t="s">
        <v>119</v>
      </c>
      <c r="AR46" s="1268"/>
      <c r="AS46" s="1282"/>
      <c r="AT46" s="1283"/>
      <c r="AU46" s="1283"/>
      <c r="AV46" s="1309"/>
      <c r="AW46" s="39"/>
      <c r="AX46" s="28"/>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row>
    <row r="47" spans="1:87" ht="27.75" customHeight="1" thickBot="1" x14ac:dyDescent="0.2">
      <c r="A47" s="265"/>
      <c r="B47" s="37"/>
      <c r="C47" s="1394"/>
      <c r="D47" s="1395"/>
      <c r="E47" s="1387"/>
      <c r="F47" s="1388"/>
      <c r="G47" s="1389"/>
      <c r="H47" s="1388"/>
      <c r="I47" s="1388"/>
      <c r="J47" s="1391"/>
      <c r="K47" s="38"/>
      <c r="L47" s="38"/>
      <c r="M47" s="53"/>
      <c r="N47" s="1305"/>
      <c r="O47" s="29"/>
      <c r="P47" s="41" t="s">
        <v>120</v>
      </c>
      <c r="Q47" s="1282"/>
      <c r="R47" s="1283"/>
      <c r="S47" s="1283"/>
      <c r="T47" s="1284"/>
      <c r="U47" s="38"/>
      <c r="V47" s="38"/>
      <c r="W47" s="38"/>
      <c r="X47" s="1294"/>
      <c r="Y47" s="29"/>
      <c r="Z47" s="41" t="s">
        <v>120</v>
      </c>
      <c r="AA47" s="1282"/>
      <c r="AB47" s="1283"/>
      <c r="AC47" s="1283"/>
      <c r="AD47" s="1285"/>
      <c r="AE47" s="28"/>
      <c r="AF47" s="38"/>
      <c r="AG47" s="1323"/>
      <c r="AH47" s="29"/>
      <c r="AI47" s="41" t="s">
        <v>120</v>
      </c>
      <c r="AJ47" s="1282"/>
      <c r="AK47" s="1283"/>
      <c r="AL47" s="1283"/>
      <c r="AM47" s="1288"/>
      <c r="AN47" s="28"/>
      <c r="AO47" s="38"/>
      <c r="AP47" s="1328"/>
      <c r="AQ47" s="29"/>
      <c r="AR47" s="41" t="s">
        <v>120</v>
      </c>
      <c r="AS47" s="1282"/>
      <c r="AT47" s="1283"/>
      <c r="AU47" s="1283"/>
      <c r="AV47" s="1309"/>
      <c r="AW47" s="39"/>
      <c r="AX47" s="28"/>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row>
    <row r="48" spans="1:87" ht="27.75" customHeight="1" thickTop="1" thickBot="1" x14ac:dyDescent="0.2">
      <c r="A48" s="265"/>
      <c r="B48" s="66"/>
      <c r="C48" s="67"/>
      <c r="D48" s="67"/>
      <c r="E48" s="67"/>
      <c r="F48" s="67"/>
      <c r="G48" s="68"/>
      <c r="H48" s="68"/>
      <c r="I48" s="68"/>
      <c r="J48" s="68"/>
      <c r="K48" s="68"/>
      <c r="L48" s="38"/>
      <c r="M48" s="53"/>
      <c r="N48" s="1317" t="s">
        <v>103</v>
      </c>
      <c r="O48" s="1318"/>
      <c r="P48" s="1319"/>
      <c r="Q48" s="1320"/>
      <c r="R48" s="289" t="s">
        <v>422</v>
      </c>
      <c r="S48" s="1320"/>
      <c r="T48" s="1321"/>
      <c r="U48" s="38"/>
      <c r="V48" s="38"/>
      <c r="W48" s="38"/>
      <c r="X48" s="1420" t="s">
        <v>103</v>
      </c>
      <c r="Y48" s="1421"/>
      <c r="Z48" s="1349"/>
      <c r="AA48" s="1350"/>
      <c r="AB48" s="296" t="s">
        <v>422</v>
      </c>
      <c r="AC48" s="1350"/>
      <c r="AD48" s="1351"/>
      <c r="AE48" s="28"/>
      <c r="AF48" s="38"/>
      <c r="AG48" s="1347" t="s">
        <v>103</v>
      </c>
      <c r="AH48" s="1348"/>
      <c r="AI48" s="1339"/>
      <c r="AJ48" s="1340"/>
      <c r="AK48" s="297" t="s">
        <v>422</v>
      </c>
      <c r="AL48" s="1340"/>
      <c r="AM48" s="1341"/>
      <c r="AN48" s="28"/>
      <c r="AO48" s="38"/>
      <c r="AP48" s="1337" t="s">
        <v>103</v>
      </c>
      <c r="AQ48" s="1338"/>
      <c r="AR48" s="1342"/>
      <c r="AS48" s="1343"/>
      <c r="AT48" s="298" t="s">
        <v>422</v>
      </c>
      <c r="AU48" s="1343"/>
      <c r="AV48" s="1344"/>
      <c r="AW48" s="39"/>
      <c r="AX48" s="28"/>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row>
    <row r="49" spans="1:87" ht="13.5" customHeight="1" x14ac:dyDescent="0.15">
      <c r="A49" s="265"/>
      <c r="B49" s="26"/>
      <c r="C49" s="60"/>
      <c r="D49" s="60"/>
      <c r="E49" s="60"/>
      <c r="F49" s="60"/>
      <c r="G49" s="26"/>
      <c r="H49" s="38"/>
      <c r="I49" s="38"/>
      <c r="J49" s="38"/>
      <c r="K49" s="38"/>
      <c r="L49" s="37"/>
      <c r="M49" s="53"/>
      <c r="N49" s="28"/>
      <c r="O49" s="28"/>
      <c r="P49" s="28"/>
      <c r="Q49" s="28"/>
      <c r="R49" s="28"/>
      <c r="S49" s="28"/>
      <c r="T49" s="28"/>
      <c r="U49" s="38"/>
      <c r="V49" s="38"/>
      <c r="W49" s="38"/>
      <c r="X49" s="28"/>
      <c r="Y49" s="28"/>
      <c r="Z49" s="28"/>
      <c r="AA49" s="28"/>
      <c r="AB49" s="28"/>
      <c r="AC49" s="28"/>
      <c r="AD49" s="28"/>
      <c r="AE49" s="28"/>
      <c r="AF49" s="38"/>
      <c r="AG49" s="28"/>
      <c r="AH49" s="28"/>
      <c r="AI49" s="28"/>
      <c r="AJ49" s="28"/>
      <c r="AK49" s="28"/>
      <c r="AL49" s="28"/>
      <c r="AM49" s="28"/>
      <c r="AN49" s="28"/>
      <c r="AO49" s="38"/>
      <c r="AP49" s="28"/>
      <c r="AQ49" s="28"/>
      <c r="AR49" s="28"/>
      <c r="AS49" s="28"/>
      <c r="AT49" s="28"/>
      <c r="AU49" s="28"/>
      <c r="AV49" s="28"/>
      <c r="AW49" s="39"/>
      <c r="AX49" s="28"/>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row>
    <row r="50" spans="1:87" ht="13.5" customHeight="1" thickBot="1" x14ac:dyDescent="0.2">
      <c r="A50" s="265"/>
      <c r="B50" s="26"/>
      <c r="C50" s="60"/>
      <c r="D50" s="60"/>
      <c r="E50" s="60"/>
      <c r="F50" s="60"/>
      <c r="G50" s="26"/>
      <c r="H50" s="38"/>
      <c r="I50" s="38"/>
      <c r="J50" s="38"/>
      <c r="K50" s="38"/>
      <c r="L50" s="37"/>
      <c r="M50" s="53"/>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46"/>
      <c r="AX50" s="26"/>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row>
    <row r="51" spans="1:87" ht="27.75" customHeight="1" thickTop="1" x14ac:dyDescent="0.15">
      <c r="A51" s="265"/>
      <c r="B51" s="26"/>
      <c r="C51" s="60"/>
      <c r="D51" s="60"/>
      <c r="E51" s="60"/>
      <c r="F51" s="60"/>
      <c r="G51" s="26"/>
      <c r="H51" s="38"/>
      <c r="I51" s="38"/>
      <c r="J51" s="38"/>
      <c r="K51" s="38"/>
      <c r="L51" s="37"/>
      <c r="M51" s="53"/>
      <c r="N51" s="1304" t="s">
        <v>108</v>
      </c>
      <c r="O51" s="1289" t="s">
        <v>109</v>
      </c>
      <c r="P51" s="1289"/>
      <c r="Q51" s="1289"/>
      <c r="R51" s="1290"/>
      <c r="S51" s="1290"/>
      <c r="T51" s="1291"/>
      <c r="U51" s="38"/>
      <c r="V51" s="38"/>
      <c r="W51" s="38"/>
      <c r="X51" s="1292" t="s">
        <v>111</v>
      </c>
      <c r="Y51" s="1295" t="s">
        <v>109</v>
      </c>
      <c r="Z51" s="1295"/>
      <c r="AA51" s="1295"/>
      <c r="AB51" s="1296"/>
      <c r="AC51" s="1296"/>
      <c r="AD51" s="1297"/>
      <c r="AE51" s="28"/>
      <c r="AF51" s="38"/>
      <c r="AG51" s="1322" t="s">
        <v>108</v>
      </c>
      <c r="AH51" s="1324" t="s">
        <v>109</v>
      </c>
      <c r="AI51" s="1324"/>
      <c r="AJ51" s="1324"/>
      <c r="AK51" s="1325"/>
      <c r="AL51" s="1325"/>
      <c r="AM51" s="1326"/>
      <c r="AN51" s="28"/>
      <c r="AO51" s="38"/>
      <c r="AP51" s="1327" t="s">
        <v>108</v>
      </c>
      <c r="AQ51" s="1329" t="s">
        <v>109</v>
      </c>
      <c r="AR51" s="1329"/>
      <c r="AS51" s="1329"/>
      <c r="AT51" s="1330"/>
      <c r="AU51" s="1330"/>
      <c r="AV51" s="1331"/>
      <c r="AW51" s="39"/>
      <c r="AX51" s="28"/>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row>
    <row r="52" spans="1:87" ht="27.75" customHeight="1" x14ac:dyDescent="0.15">
      <c r="A52" s="265"/>
      <c r="B52" s="26"/>
      <c r="C52" s="60"/>
      <c r="D52" s="60"/>
      <c r="E52" s="60"/>
      <c r="F52" s="60"/>
      <c r="G52" s="26"/>
      <c r="H52" s="38"/>
      <c r="I52" s="38"/>
      <c r="J52" s="38"/>
      <c r="K52" s="38"/>
      <c r="L52" s="37"/>
      <c r="M52" s="53"/>
      <c r="N52" s="1305"/>
      <c r="O52" s="1282" t="s">
        <v>116</v>
      </c>
      <c r="P52" s="1282"/>
      <c r="Q52" s="1282"/>
      <c r="R52" s="1283"/>
      <c r="S52" s="1283"/>
      <c r="T52" s="1284"/>
      <c r="U52" s="38"/>
      <c r="V52" s="38"/>
      <c r="W52" s="38"/>
      <c r="X52" s="1293"/>
      <c r="Y52" s="1282" t="s">
        <v>116</v>
      </c>
      <c r="Z52" s="1282"/>
      <c r="AA52" s="1282"/>
      <c r="AB52" s="1283"/>
      <c r="AC52" s="1283"/>
      <c r="AD52" s="1285"/>
      <c r="AE52" s="28"/>
      <c r="AF52" s="38"/>
      <c r="AG52" s="1323"/>
      <c r="AH52" s="1282" t="s">
        <v>116</v>
      </c>
      <c r="AI52" s="1282"/>
      <c r="AJ52" s="1282"/>
      <c r="AK52" s="1283"/>
      <c r="AL52" s="1283"/>
      <c r="AM52" s="1288"/>
      <c r="AN52" s="28"/>
      <c r="AO52" s="38"/>
      <c r="AP52" s="1328"/>
      <c r="AQ52" s="1282" t="s">
        <v>116</v>
      </c>
      <c r="AR52" s="1282"/>
      <c r="AS52" s="1282"/>
      <c r="AT52" s="1283"/>
      <c r="AU52" s="1283"/>
      <c r="AV52" s="1309"/>
      <c r="AW52" s="39"/>
      <c r="AX52" s="28"/>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row>
    <row r="53" spans="1:87" ht="27.75" customHeight="1" x14ac:dyDescent="0.15">
      <c r="A53" s="265"/>
      <c r="B53" s="26"/>
      <c r="C53" s="60"/>
      <c r="D53" s="60"/>
      <c r="E53" s="60"/>
      <c r="F53" s="60"/>
      <c r="G53" s="26"/>
      <c r="H53" s="38"/>
      <c r="I53" s="38"/>
      <c r="J53" s="38"/>
      <c r="K53" s="38"/>
      <c r="L53" s="37"/>
      <c r="M53" s="69"/>
      <c r="N53" s="1305"/>
      <c r="O53" s="1298" t="s">
        <v>118</v>
      </c>
      <c r="P53" s="1298"/>
      <c r="Q53" s="1282"/>
      <c r="R53" s="1283"/>
      <c r="S53" s="1283"/>
      <c r="T53" s="1284"/>
      <c r="U53" s="38"/>
      <c r="V53" s="38"/>
      <c r="W53" s="38"/>
      <c r="X53" s="1293"/>
      <c r="Y53" s="1298" t="s">
        <v>118</v>
      </c>
      <c r="Z53" s="1298"/>
      <c r="AA53" s="1282"/>
      <c r="AB53" s="1283"/>
      <c r="AC53" s="1283"/>
      <c r="AD53" s="1285"/>
      <c r="AE53" s="28"/>
      <c r="AF53" s="38"/>
      <c r="AG53" s="1323"/>
      <c r="AH53" s="1298" t="s">
        <v>118</v>
      </c>
      <c r="AI53" s="1298"/>
      <c r="AJ53" s="1282"/>
      <c r="AK53" s="1283"/>
      <c r="AL53" s="1283"/>
      <c r="AM53" s="1288"/>
      <c r="AN53" s="28"/>
      <c r="AO53" s="38"/>
      <c r="AP53" s="1328"/>
      <c r="AQ53" s="1298" t="s">
        <v>118</v>
      </c>
      <c r="AR53" s="1298"/>
      <c r="AS53" s="1282"/>
      <c r="AT53" s="1283"/>
      <c r="AU53" s="1283"/>
      <c r="AV53" s="1309"/>
      <c r="AW53" s="39"/>
      <c r="AX53" s="28"/>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row>
    <row r="54" spans="1:87" ht="27.75" customHeight="1" x14ac:dyDescent="0.15">
      <c r="A54" s="265"/>
      <c r="B54" s="26"/>
      <c r="C54" s="60"/>
      <c r="D54" s="60"/>
      <c r="E54" s="60"/>
      <c r="F54" s="60"/>
      <c r="G54" s="26"/>
      <c r="H54" s="38"/>
      <c r="I54" s="38"/>
      <c r="J54" s="38"/>
      <c r="K54" s="38"/>
      <c r="L54" s="37"/>
      <c r="M54" s="45"/>
      <c r="N54" s="1305"/>
      <c r="O54" s="1267" t="s">
        <v>119</v>
      </c>
      <c r="P54" s="1268"/>
      <c r="Q54" s="1282"/>
      <c r="R54" s="1283"/>
      <c r="S54" s="1283"/>
      <c r="T54" s="1284"/>
      <c r="U54" s="38"/>
      <c r="V54" s="38"/>
      <c r="W54" s="38"/>
      <c r="X54" s="1293"/>
      <c r="Y54" s="1267" t="s">
        <v>119</v>
      </c>
      <c r="Z54" s="1268"/>
      <c r="AA54" s="1282"/>
      <c r="AB54" s="1283"/>
      <c r="AC54" s="1283"/>
      <c r="AD54" s="1285"/>
      <c r="AE54" s="28"/>
      <c r="AF54" s="38"/>
      <c r="AG54" s="1323"/>
      <c r="AH54" s="1267" t="s">
        <v>119</v>
      </c>
      <c r="AI54" s="1268"/>
      <c r="AJ54" s="1282"/>
      <c r="AK54" s="1283"/>
      <c r="AL54" s="1283"/>
      <c r="AM54" s="1288"/>
      <c r="AN54" s="28"/>
      <c r="AO54" s="38"/>
      <c r="AP54" s="1328"/>
      <c r="AQ54" s="1267" t="s">
        <v>119</v>
      </c>
      <c r="AR54" s="1268"/>
      <c r="AS54" s="1282"/>
      <c r="AT54" s="1283"/>
      <c r="AU54" s="1283"/>
      <c r="AV54" s="1309"/>
      <c r="AW54" s="39"/>
      <c r="AX54" s="28"/>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row>
    <row r="55" spans="1:87" ht="27.75" customHeight="1" x14ac:dyDescent="0.15">
      <c r="A55" s="265"/>
      <c r="B55" s="26"/>
      <c r="C55" s="60"/>
      <c r="D55" s="60"/>
      <c r="E55" s="60"/>
      <c r="F55" s="60"/>
      <c r="G55" s="26"/>
      <c r="H55" s="38"/>
      <c r="I55" s="38"/>
      <c r="J55" s="38"/>
      <c r="K55" s="38"/>
      <c r="L55" s="37"/>
      <c r="M55" s="45"/>
      <c r="N55" s="1305"/>
      <c r="O55" s="29"/>
      <c r="P55" s="41" t="s">
        <v>120</v>
      </c>
      <c r="Q55" s="1282"/>
      <c r="R55" s="1283"/>
      <c r="S55" s="1283"/>
      <c r="T55" s="1284"/>
      <c r="U55" s="38"/>
      <c r="V55" s="38"/>
      <c r="W55" s="38"/>
      <c r="X55" s="1294"/>
      <c r="Y55" s="29"/>
      <c r="Z55" s="41" t="s">
        <v>120</v>
      </c>
      <c r="AA55" s="1282"/>
      <c r="AB55" s="1283"/>
      <c r="AC55" s="1283"/>
      <c r="AD55" s="1285"/>
      <c r="AE55" s="28"/>
      <c r="AF55" s="38"/>
      <c r="AG55" s="1323"/>
      <c r="AH55" s="29"/>
      <c r="AI55" s="41" t="s">
        <v>120</v>
      </c>
      <c r="AJ55" s="1282"/>
      <c r="AK55" s="1283"/>
      <c r="AL55" s="1283"/>
      <c r="AM55" s="1288"/>
      <c r="AN55" s="28"/>
      <c r="AO55" s="38"/>
      <c r="AP55" s="1328"/>
      <c r="AQ55" s="29"/>
      <c r="AR55" s="41" t="s">
        <v>120</v>
      </c>
      <c r="AS55" s="1282"/>
      <c r="AT55" s="1283"/>
      <c r="AU55" s="1283"/>
      <c r="AV55" s="1309"/>
      <c r="AW55" s="39"/>
      <c r="AX55" s="28"/>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row>
    <row r="56" spans="1:87" ht="27.75" customHeight="1" thickBot="1" x14ac:dyDescent="0.2">
      <c r="A56" s="265"/>
      <c r="B56" s="26"/>
      <c r="C56" s="26"/>
      <c r="D56" s="26"/>
      <c r="E56" s="26"/>
      <c r="F56" s="26"/>
      <c r="G56" s="26"/>
      <c r="H56" s="38"/>
      <c r="I56" s="38"/>
      <c r="J56" s="38"/>
      <c r="K56" s="38"/>
      <c r="L56" s="37"/>
      <c r="M56" s="45"/>
      <c r="N56" s="1317" t="s">
        <v>103</v>
      </c>
      <c r="O56" s="1318"/>
      <c r="P56" s="1319"/>
      <c r="Q56" s="1320"/>
      <c r="R56" s="289" t="s">
        <v>422</v>
      </c>
      <c r="S56" s="1320"/>
      <c r="T56" s="1321"/>
      <c r="U56" s="38"/>
      <c r="V56" s="38"/>
      <c r="W56" s="38"/>
      <c r="X56" s="1420" t="s">
        <v>103</v>
      </c>
      <c r="Y56" s="1421"/>
      <c r="Z56" s="1349"/>
      <c r="AA56" s="1350"/>
      <c r="AB56" s="296" t="s">
        <v>422</v>
      </c>
      <c r="AC56" s="1350"/>
      <c r="AD56" s="1351"/>
      <c r="AE56" s="28"/>
      <c r="AF56" s="38"/>
      <c r="AG56" s="1347" t="s">
        <v>103</v>
      </c>
      <c r="AH56" s="1348"/>
      <c r="AI56" s="1339"/>
      <c r="AJ56" s="1340"/>
      <c r="AK56" s="297" t="s">
        <v>422</v>
      </c>
      <c r="AL56" s="1340"/>
      <c r="AM56" s="1341"/>
      <c r="AN56" s="28"/>
      <c r="AO56" s="38"/>
      <c r="AP56" s="1337" t="s">
        <v>103</v>
      </c>
      <c r="AQ56" s="1338"/>
      <c r="AR56" s="1342"/>
      <c r="AS56" s="1343"/>
      <c r="AT56" s="298" t="s">
        <v>422</v>
      </c>
      <c r="AU56" s="1343"/>
      <c r="AV56" s="1344"/>
      <c r="AW56" s="39"/>
      <c r="AX56" s="28"/>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row>
    <row r="57" spans="1:87" ht="13.5" customHeight="1" thickTop="1" x14ac:dyDescent="0.15">
      <c r="A57" s="265"/>
      <c r="B57" s="26"/>
      <c r="C57" s="26"/>
      <c r="D57" s="26"/>
      <c r="E57" s="38"/>
      <c r="F57" s="38"/>
      <c r="G57" s="38"/>
      <c r="H57" s="38"/>
      <c r="I57" s="38"/>
      <c r="J57" s="38"/>
      <c r="K57" s="38"/>
      <c r="L57" s="37"/>
      <c r="M57" s="45"/>
      <c r="N57" s="28"/>
      <c r="O57" s="28"/>
      <c r="P57" s="28"/>
      <c r="Q57" s="28"/>
      <c r="R57" s="28"/>
      <c r="S57" s="28"/>
      <c r="T57" s="28"/>
      <c r="U57" s="38"/>
      <c r="V57" s="38"/>
      <c r="W57" s="38"/>
      <c r="X57" s="28"/>
      <c r="Y57" s="28"/>
      <c r="Z57" s="28"/>
      <c r="AA57" s="28"/>
      <c r="AB57" s="28"/>
      <c r="AC57" s="28"/>
      <c r="AD57" s="28"/>
      <c r="AE57" s="28"/>
      <c r="AF57" s="38"/>
      <c r="AG57" s="28"/>
      <c r="AH57" s="28"/>
      <c r="AI57" s="28"/>
      <c r="AJ57" s="28"/>
      <c r="AK57" s="28"/>
      <c r="AL57" s="28"/>
      <c r="AM57" s="28"/>
      <c r="AN57" s="28"/>
      <c r="AO57" s="38"/>
      <c r="AP57" s="28"/>
      <c r="AQ57" s="28"/>
      <c r="AR57" s="28"/>
      <c r="AS57" s="28"/>
      <c r="AT57" s="28"/>
      <c r="AU57" s="28"/>
      <c r="AV57" s="28"/>
      <c r="AW57" s="39"/>
      <c r="AX57" s="28"/>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row>
    <row r="58" spans="1:87" ht="13.5" customHeight="1" thickBot="1" x14ac:dyDescent="0.2">
      <c r="A58" s="265"/>
      <c r="B58" s="26"/>
      <c r="C58" s="26"/>
      <c r="D58" s="26"/>
      <c r="E58" s="21"/>
      <c r="F58" s="38"/>
      <c r="G58" s="38"/>
      <c r="H58" s="38"/>
      <c r="I58" s="38"/>
      <c r="J58" s="38"/>
      <c r="K58" s="38"/>
      <c r="L58" s="37"/>
      <c r="M58" s="45"/>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46"/>
      <c r="AX58" s="26"/>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row>
    <row r="59" spans="1:87" ht="27.75" customHeight="1" thickTop="1" x14ac:dyDescent="0.15">
      <c r="A59" s="265"/>
      <c r="B59" s="26"/>
      <c r="C59" s="26"/>
      <c r="D59" s="26"/>
      <c r="E59" s="16"/>
      <c r="F59" s="1422"/>
      <c r="G59" s="1334"/>
      <c r="H59" s="1334"/>
      <c r="I59" s="1334"/>
      <c r="J59" s="1334"/>
      <c r="K59" s="28"/>
      <c r="L59" s="37"/>
      <c r="M59" s="45"/>
      <c r="N59" s="1423" t="s">
        <v>130</v>
      </c>
      <c r="O59" s="1427" t="s">
        <v>109</v>
      </c>
      <c r="P59" s="1427"/>
      <c r="Q59" s="1427"/>
      <c r="R59" s="1428"/>
      <c r="S59" s="1428"/>
      <c r="T59" s="1429"/>
      <c r="U59" s="38"/>
      <c r="V59" s="38"/>
      <c r="W59" s="38"/>
      <c r="X59" s="1292" t="s">
        <v>111</v>
      </c>
      <c r="Y59" s="1295" t="s">
        <v>109</v>
      </c>
      <c r="Z59" s="1295"/>
      <c r="AA59" s="1295"/>
      <c r="AB59" s="1296"/>
      <c r="AC59" s="1296"/>
      <c r="AD59" s="1297"/>
      <c r="AE59" s="28"/>
      <c r="AF59" s="38"/>
      <c r="AG59" s="1322" t="s">
        <v>108</v>
      </c>
      <c r="AH59" s="1324" t="s">
        <v>109</v>
      </c>
      <c r="AI59" s="1324"/>
      <c r="AJ59" s="1324"/>
      <c r="AK59" s="1325"/>
      <c r="AL59" s="1325"/>
      <c r="AM59" s="1326"/>
      <c r="AN59" s="28"/>
      <c r="AO59" s="38"/>
      <c r="AP59" s="1327" t="s">
        <v>108</v>
      </c>
      <c r="AQ59" s="1329" t="s">
        <v>109</v>
      </c>
      <c r="AR59" s="1329"/>
      <c r="AS59" s="1329"/>
      <c r="AT59" s="1330"/>
      <c r="AU59" s="1330"/>
      <c r="AV59" s="1331"/>
      <c r="AW59" s="39"/>
      <c r="AX59" s="28"/>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row>
    <row r="60" spans="1:87" ht="27.75" customHeight="1" x14ac:dyDescent="0.15">
      <c r="A60" s="265"/>
      <c r="B60" s="26"/>
      <c r="C60" s="26"/>
      <c r="D60" s="26"/>
      <c r="E60" s="16"/>
      <c r="F60" s="1422"/>
      <c r="G60" s="1334"/>
      <c r="H60" s="1334"/>
      <c r="I60" s="1334"/>
      <c r="J60" s="1334"/>
      <c r="K60" s="28"/>
      <c r="L60" s="37"/>
      <c r="M60" s="45"/>
      <c r="N60" s="1424"/>
      <c r="O60" s="1353" t="s">
        <v>116</v>
      </c>
      <c r="P60" s="1353"/>
      <c r="Q60" s="1353"/>
      <c r="R60" s="1354"/>
      <c r="S60" s="1354"/>
      <c r="T60" s="1426"/>
      <c r="U60" s="38"/>
      <c r="V60" s="38"/>
      <c r="W60" s="38"/>
      <c r="X60" s="1293"/>
      <c r="Y60" s="1282" t="s">
        <v>116</v>
      </c>
      <c r="Z60" s="1282"/>
      <c r="AA60" s="1282"/>
      <c r="AB60" s="1283"/>
      <c r="AC60" s="1283"/>
      <c r="AD60" s="1285"/>
      <c r="AE60" s="28"/>
      <c r="AF60" s="38"/>
      <c r="AG60" s="1323"/>
      <c r="AH60" s="1282" t="s">
        <v>116</v>
      </c>
      <c r="AI60" s="1282"/>
      <c r="AJ60" s="1282"/>
      <c r="AK60" s="1283"/>
      <c r="AL60" s="1283"/>
      <c r="AM60" s="1288"/>
      <c r="AN60" s="28"/>
      <c r="AO60" s="38"/>
      <c r="AP60" s="1328"/>
      <c r="AQ60" s="1282" t="s">
        <v>116</v>
      </c>
      <c r="AR60" s="1282"/>
      <c r="AS60" s="1282"/>
      <c r="AT60" s="1283"/>
      <c r="AU60" s="1283"/>
      <c r="AV60" s="1309"/>
      <c r="AW60" s="39"/>
      <c r="AX60" s="28"/>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row>
    <row r="61" spans="1:87" ht="27.75" customHeight="1" x14ac:dyDescent="0.15">
      <c r="A61" s="265"/>
      <c r="B61" s="26"/>
      <c r="C61" s="26"/>
      <c r="D61" s="26"/>
      <c r="E61" s="16"/>
      <c r="F61" s="1422"/>
      <c r="G61" s="1334"/>
      <c r="H61" s="1334"/>
      <c r="I61" s="1334"/>
      <c r="J61" s="1334"/>
      <c r="K61" s="28"/>
      <c r="L61" s="37"/>
      <c r="M61" s="70"/>
      <c r="N61" s="1424"/>
      <c r="O61" s="1364" t="s">
        <v>118</v>
      </c>
      <c r="P61" s="1364"/>
      <c r="Q61" s="1353"/>
      <c r="R61" s="1354"/>
      <c r="S61" s="1354"/>
      <c r="T61" s="1426"/>
      <c r="U61" s="38"/>
      <c r="V61" s="38"/>
      <c r="W61" s="38"/>
      <c r="X61" s="1293"/>
      <c r="Y61" s="1298" t="s">
        <v>118</v>
      </c>
      <c r="Z61" s="1298"/>
      <c r="AA61" s="1282"/>
      <c r="AB61" s="1283"/>
      <c r="AC61" s="1283"/>
      <c r="AD61" s="1285"/>
      <c r="AE61" s="28"/>
      <c r="AF61" s="38"/>
      <c r="AG61" s="1323"/>
      <c r="AH61" s="1298" t="s">
        <v>118</v>
      </c>
      <c r="AI61" s="1298"/>
      <c r="AJ61" s="1282"/>
      <c r="AK61" s="1283"/>
      <c r="AL61" s="1283"/>
      <c r="AM61" s="1288"/>
      <c r="AN61" s="28"/>
      <c r="AO61" s="38"/>
      <c r="AP61" s="1328"/>
      <c r="AQ61" s="1298" t="s">
        <v>118</v>
      </c>
      <c r="AR61" s="1298"/>
      <c r="AS61" s="1282"/>
      <c r="AT61" s="1283"/>
      <c r="AU61" s="1283"/>
      <c r="AV61" s="1309"/>
      <c r="AW61" s="39"/>
      <c r="AX61" s="28"/>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row>
    <row r="62" spans="1:87" ht="27.75" customHeight="1" x14ac:dyDescent="0.15">
      <c r="A62" s="265"/>
      <c r="B62" s="26"/>
      <c r="C62" s="26"/>
      <c r="D62" s="26"/>
      <c r="E62" s="16"/>
      <c r="F62" s="1422"/>
      <c r="G62" s="1334"/>
      <c r="H62" s="1425"/>
      <c r="I62" s="1334"/>
      <c r="J62" s="1334"/>
      <c r="K62" s="28"/>
      <c r="L62" s="71"/>
      <c r="M62" s="38"/>
      <c r="N62" s="1424"/>
      <c r="O62" s="1359" t="s">
        <v>119</v>
      </c>
      <c r="P62" s="1360"/>
      <c r="Q62" s="1353"/>
      <c r="R62" s="1354"/>
      <c r="S62" s="1354"/>
      <c r="T62" s="1426"/>
      <c r="U62" s="38"/>
      <c r="V62" s="38"/>
      <c r="W62" s="38"/>
      <c r="X62" s="1293"/>
      <c r="Y62" s="1267" t="s">
        <v>119</v>
      </c>
      <c r="Z62" s="1268"/>
      <c r="AA62" s="1282"/>
      <c r="AB62" s="1283"/>
      <c r="AC62" s="1283"/>
      <c r="AD62" s="1285"/>
      <c r="AE62" s="28"/>
      <c r="AF62" s="38"/>
      <c r="AG62" s="1323"/>
      <c r="AH62" s="1267" t="s">
        <v>119</v>
      </c>
      <c r="AI62" s="1268"/>
      <c r="AJ62" s="1282"/>
      <c r="AK62" s="1283"/>
      <c r="AL62" s="1283"/>
      <c r="AM62" s="1288"/>
      <c r="AN62" s="28"/>
      <c r="AO62" s="38"/>
      <c r="AP62" s="1328"/>
      <c r="AQ62" s="1267" t="s">
        <v>119</v>
      </c>
      <c r="AR62" s="1268"/>
      <c r="AS62" s="1282"/>
      <c r="AT62" s="1283"/>
      <c r="AU62" s="1283"/>
      <c r="AV62" s="1309"/>
      <c r="AW62" s="39"/>
      <c r="AX62" s="28"/>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row>
    <row r="63" spans="1:87" ht="27.75" customHeight="1" x14ac:dyDescent="0.15">
      <c r="A63" s="265"/>
      <c r="B63" s="26"/>
      <c r="C63" s="26"/>
      <c r="D63" s="26"/>
      <c r="E63" s="16"/>
      <c r="F63" s="1422"/>
      <c r="G63" s="28"/>
      <c r="H63" s="28"/>
      <c r="I63" s="1334"/>
      <c r="J63" s="1334"/>
      <c r="K63" s="28"/>
      <c r="L63" s="71"/>
      <c r="M63" s="38"/>
      <c r="N63" s="1424"/>
      <c r="O63" s="54"/>
      <c r="P63" s="50" t="s">
        <v>120</v>
      </c>
      <c r="Q63" s="1353"/>
      <c r="R63" s="1354"/>
      <c r="S63" s="1354"/>
      <c r="T63" s="1426"/>
      <c r="U63" s="38"/>
      <c r="V63" s="38"/>
      <c r="W63" s="38"/>
      <c r="X63" s="1294"/>
      <c r="Y63" s="29"/>
      <c r="Z63" s="41" t="s">
        <v>120</v>
      </c>
      <c r="AA63" s="1282"/>
      <c r="AB63" s="1283"/>
      <c r="AC63" s="1283"/>
      <c r="AD63" s="1285"/>
      <c r="AE63" s="28"/>
      <c r="AF63" s="38"/>
      <c r="AG63" s="1323"/>
      <c r="AH63" s="29"/>
      <c r="AI63" s="41" t="s">
        <v>120</v>
      </c>
      <c r="AJ63" s="1282"/>
      <c r="AK63" s="1283"/>
      <c r="AL63" s="1283"/>
      <c r="AM63" s="1288"/>
      <c r="AN63" s="28"/>
      <c r="AO63" s="38"/>
      <c r="AP63" s="1328"/>
      <c r="AQ63" s="29"/>
      <c r="AR63" s="41" t="s">
        <v>120</v>
      </c>
      <c r="AS63" s="1282"/>
      <c r="AT63" s="1283"/>
      <c r="AU63" s="1283"/>
      <c r="AV63" s="1309"/>
      <c r="AW63" s="39"/>
      <c r="AX63" s="28"/>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row>
    <row r="64" spans="1:87" ht="27.75" customHeight="1" thickBot="1" x14ac:dyDescent="0.2">
      <c r="A64" s="265"/>
      <c r="B64" s="26"/>
      <c r="C64" s="26"/>
      <c r="D64" s="26"/>
      <c r="E64" s="16"/>
      <c r="F64" s="1334"/>
      <c r="G64" s="1334"/>
      <c r="H64" s="1334"/>
      <c r="I64" s="1425"/>
      <c r="J64" s="1425"/>
      <c r="K64" s="20"/>
      <c r="L64" s="71"/>
      <c r="M64" s="38"/>
      <c r="N64" s="1431" t="s">
        <v>103</v>
      </c>
      <c r="O64" s="1432"/>
      <c r="P64" s="1319"/>
      <c r="Q64" s="1320"/>
      <c r="R64" s="289" t="s">
        <v>422</v>
      </c>
      <c r="S64" s="1320"/>
      <c r="T64" s="1321"/>
      <c r="U64" s="38"/>
      <c r="V64" s="38"/>
      <c r="W64" s="38"/>
      <c r="X64" s="1420" t="s">
        <v>103</v>
      </c>
      <c r="Y64" s="1421"/>
      <c r="Z64" s="1349"/>
      <c r="AA64" s="1350"/>
      <c r="AB64" s="296" t="s">
        <v>422</v>
      </c>
      <c r="AC64" s="1350"/>
      <c r="AD64" s="1351"/>
      <c r="AE64" s="28"/>
      <c r="AF64" s="38"/>
      <c r="AG64" s="1347" t="s">
        <v>103</v>
      </c>
      <c r="AH64" s="1348"/>
      <c r="AI64" s="1339"/>
      <c r="AJ64" s="1340"/>
      <c r="AK64" s="297" t="s">
        <v>422</v>
      </c>
      <c r="AL64" s="1340"/>
      <c r="AM64" s="1341"/>
      <c r="AN64" s="28"/>
      <c r="AO64" s="38"/>
      <c r="AP64" s="1337" t="s">
        <v>103</v>
      </c>
      <c r="AQ64" s="1338"/>
      <c r="AR64" s="1342"/>
      <c r="AS64" s="1343"/>
      <c r="AT64" s="298" t="s">
        <v>422</v>
      </c>
      <c r="AU64" s="1343"/>
      <c r="AV64" s="1344"/>
      <c r="AW64" s="39"/>
      <c r="AX64" s="28"/>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row>
    <row r="65" spans="1:87" ht="13.5" customHeight="1" thickTop="1" x14ac:dyDescent="0.15">
      <c r="A65" s="265"/>
      <c r="B65" s="26"/>
      <c r="C65" s="26"/>
      <c r="D65" s="26"/>
      <c r="E65" s="38"/>
      <c r="F65" s="38"/>
      <c r="G65" s="38"/>
      <c r="H65" s="38"/>
      <c r="I65" s="38"/>
      <c r="J65" s="38"/>
      <c r="K65" s="38"/>
      <c r="L65" s="71"/>
      <c r="M65" s="38"/>
      <c r="N65" s="28"/>
      <c r="O65" s="28"/>
      <c r="P65" s="28"/>
      <c r="Q65" s="28"/>
      <c r="R65" s="28"/>
      <c r="S65" s="28"/>
      <c r="T65" s="28"/>
      <c r="U65" s="38"/>
      <c r="V65" s="38"/>
      <c r="W65" s="38"/>
      <c r="X65" s="28"/>
      <c r="Y65" s="28"/>
      <c r="Z65" s="28"/>
      <c r="AA65" s="28"/>
      <c r="AB65" s="28"/>
      <c r="AC65" s="28"/>
      <c r="AD65" s="28"/>
      <c r="AE65" s="28"/>
      <c r="AF65" s="38"/>
      <c r="AG65" s="28"/>
      <c r="AH65" s="28"/>
      <c r="AI65" s="28"/>
      <c r="AJ65" s="28"/>
      <c r="AK65" s="28"/>
      <c r="AL65" s="28"/>
      <c r="AM65" s="28"/>
      <c r="AN65" s="28"/>
      <c r="AO65" s="38"/>
      <c r="AP65" s="28"/>
      <c r="AQ65" s="28"/>
      <c r="AR65" s="28"/>
      <c r="AS65" s="28"/>
      <c r="AT65" s="28"/>
      <c r="AU65" s="28"/>
      <c r="AV65" s="28"/>
      <c r="AW65" s="39"/>
      <c r="AX65" s="28"/>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row>
    <row r="66" spans="1:87" ht="13.5" customHeight="1" thickBot="1" x14ac:dyDescent="0.2">
      <c r="A66" s="265"/>
      <c r="B66" s="26"/>
      <c r="C66" s="26"/>
      <c r="D66" s="26"/>
      <c r="E66" s="38"/>
      <c r="F66" s="38"/>
      <c r="G66" s="38"/>
      <c r="H66" s="38"/>
      <c r="I66" s="38"/>
      <c r="J66" s="38"/>
      <c r="K66" s="38"/>
      <c r="L66" s="71"/>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46"/>
      <c r="AX66" s="26"/>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row>
    <row r="67" spans="1:87" ht="27.75" customHeight="1" thickTop="1" x14ac:dyDescent="0.15">
      <c r="A67" s="265"/>
      <c r="B67" s="26"/>
      <c r="C67" s="26"/>
      <c r="D67" s="26"/>
      <c r="E67" s="26"/>
      <c r="F67" s="26"/>
      <c r="G67" s="26"/>
      <c r="H67" s="26"/>
      <c r="I67" s="26"/>
      <c r="J67" s="26"/>
      <c r="K67" s="26"/>
      <c r="L67" s="71"/>
      <c r="M67" s="38"/>
      <c r="N67" s="1304" t="s">
        <v>130</v>
      </c>
      <c r="O67" s="1289" t="s">
        <v>109</v>
      </c>
      <c r="P67" s="1289"/>
      <c r="Q67" s="1289"/>
      <c r="R67" s="1290"/>
      <c r="S67" s="1290"/>
      <c r="T67" s="1291"/>
      <c r="U67" s="38"/>
      <c r="V67" s="38"/>
      <c r="W67" s="38"/>
      <c r="X67" s="1292" t="s">
        <v>111</v>
      </c>
      <c r="Y67" s="1295" t="s">
        <v>109</v>
      </c>
      <c r="Z67" s="1295"/>
      <c r="AA67" s="1295"/>
      <c r="AB67" s="1296"/>
      <c r="AC67" s="1296"/>
      <c r="AD67" s="1297"/>
      <c r="AE67" s="28"/>
      <c r="AF67" s="38"/>
      <c r="AG67" s="1322" t="s">
        <v>108</v>
      </c>
      <c r="AH67" s="1324" t="s">
        <v>109</v>
      </c>
      <c r="AI67" s="1324"/>
      <c r="AJ67" s="1324"/>
      <c r="AK67" s="1325"/>
      <c r="AL67" s="1325"/>
      <c r="AM67" s="1326"/>
      <c r="AN67" s="28"/>
      <c r="AO67" s="38"/>
      <c r="AP67" s="1327" t="s">
        <v>108</v>
      </c>
      <c r="AQ67" s="1329" t="s">
        <v>109</v>
      </c>
      <c r="AR67" s="1329"/>
      <c r="AS67" s="1329"/>
      <c r="AT67" s="1330"/>
      <c r="AU67" s="1330"/>
      <c r="AV67" s="1331"/>
      <c r="AW67" s="39"/>
      <c r="AX67" s="28"/>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row>
    <row r="68" spans="1:87" ht="27.75" customHeight="1" x14ac:dyDescent="0.15">
      <c r="A68" s="265"/>
      <c r="B68" s="72" t="s">
        <v>132</v>
      </c>
      <c r="C68" s="60"/>
      <c r="D68" s="60"/>
      <c r="E68" s="60"/>
      <c r="F68" s="60"/>
      <c r="G68" s="26"/>
      <c r="H68" s="26"/>
      <c r="I68" s="26"/>
      <c r="J68" s="26"/>
      <c r="K68" s="26"/>
      <c r="L68" s="71"/>
      <c r="M68" s="38"/>
      <c r="N68" s="1305"/>
      <c r="O68" s="1282" t="s">
        <v>116</v>
      </c>
      <c r="P68" s="1282"/>
      <c r="Q68" s="1282"/>
      <c r="R68" s="1283"/>
      <c r="S68" s="1283"/>
      <c r="T68" s="1284"/>
      <c r="U68" s="38"/>
      <c r="V68" s="38"/>
      <c r="W68" s="38"/>
      <c r="X68" s="1293"/>
      <c r="Y68" s="1282" t="s">
        <v>116</v>
      </c>
      <c r="Z68" s="1282"/>
      <c r="AA68" s="1282"/>
      <c r="AB68" s="1283"/>
      <c r="AC68" s="1283"/>
      <c r="AD68" s="1285"/>
      <c r="AE68" s="28"/>
      <c r="AF68" s="38"/>
      <c r="AG68" s="1323"/>
      <c r="AH68" s="1282" t="s">
        <v>116</v>
      </c>
      <c r="AI68" s="1282"/>
      <c r="AJ68" s="1282"/>
      <c r="AK68" s="1283"/>
      <c r="AL68" s="1283"/>
      <c r="AM68" s="1288"/>
      <c r="AN68" s="28"/>
      <c r="AO68" s="38"/>
      <c r="AP68" s="1328"/>
      <c r="AQ68" s="1282" t="s">
        <v>116</v>
      </c>
      <c r="AR68" s="1282"/>
      <c r="AS68" s="1282"/>
      <c r="AT68" s="1283"/>
      <c r="AU68" s="1283"/>
      <c r="AV68" s="1309"/>
      <c r="AW68" s="39"/>
      <c r="AX68" s="28"/>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row>
    <row r="69" spans="1:87" ht="27.75" customHeight="1" thickBot="1" x14ac:dyDescent="0.2">
      <c r="A69" s="265"/>
      <c r="B69" s="26" t="s">
        <v>133</v>
      </c>
      <c r="C69" s="60"/>
      <c r="D69" s="60"/>
      <c r="E69" s="60"/>
      <c r="F69" s="60"/>
      <c r="G69" s="26"/>
      <c r="H69" s="26"/>
      <c r="I69" s="26"/>
      <c r="J69" s="26"/>
      <c r="K69" s="26"/>
      <c r="L69" s="71"/>
      <c r="M69" s="70"/>
      <c r="N69" s="1305"/>
      <c r="O69" s="1298" t="s">
        <v>118</v>
      </c>
      <c r="P69" s="1298"/>
      <c r="Q69" s="1282"/>
      <c r="R69" s="1283"/>
      <c r="S69" s="1283"/>
      <c r="T69" s="1284"/>
      <c r="U69" s="38"/>
      <c r="V69" s="38"/>
      <c r="W69" s="38"/>
      <c r="X69" s="1293"/>
      <c r="Y69" s="1298" t="s">
        <v>118</v>
      </c>
      <c r="Z69" s="1298"/>
      <c r="AA69" s="1282"/>
      <c r="AB69" s="1283"/>
      <c r="AC69" s="1283"/>
      <c r="AD69" s="1285"/>
      <c r="AE69" s="28"/>
      <c r="AF69" s="38"/>
      <c r="AG69" s="1323"/>
      <c r="AH69" s="1298" t="s">
        <v>118</v>
      </c>
      <c r="AI69" s="1298"/>
      <c r="AJ69" s="1282"/>
      <c r="AK69" s="1283"/>
      <c r="AL69" s="1283"/>
      <c r="AM69" s="1288"/>
      <c r="AN69" s="28"/>
      <c r="AO69" s="38"/>
      <c r="AP69" s="1328"/>
      <c r="AQ69" s="1298" t="s">
        <v>118</v>
      </c>
      <c r="AR69" s="1298"/>
      <c r="AS69" s="1282"/>
      <c r="AT69" s="1283"/>
      <c r="AU69" s="1283"/>
      <c r="AV69" s="1309"/>
      <c r="AW69" s="39"/>
      <c r="AX69" s="28"/>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row>
    <row r="70" spans="1:87" ht="27.75" customHeight="1" thickTop="1" thickBot="1" x14ac:dyDescent="0.2">
      <c r="A70" s="265"/>
      <c r="B70" s="26"/>
      <c r="C70" s="73"/>
      <c r="D70" s="74" t="s">
        <v>134</v>
      </c>
      <c r="E70" s="1430" t="s">
        <v>135</v>
      </c>
      <c r="F70" s="1430"/>
      <c r="G70" s="26"/>
      <c r="H70" s="26"/>
      <c r="I70" s="26"/>
      <c r="J70" s="26"/>
      <c r="K70" s="26"/>
      <c r="L70" s="71"/>
      <c r="M70" s="38"/>
      <c r="N70" s="1305"/>
      <c r="O70" s="1267" t="s">
        <v>119</v>
      </c>
      <c r="P70" s="1268"/>
      <c r="Q70" s="1282"/>
      <c r="R70" s="1283"/>
      <c r="S70" s="1283"/>
      <c r="T70" s="1284"/>
      <c r="U70" s="38"/>
      <c r="V70" s="38"/>
      <c r="W70" s="38"/>
      <c r="X70" s="1293"/>
      <c r="Y70" s="1267" t="s">
        <v>119</v>
      </c>
      <c r="Z70" s="1268"/>
      <c r="AA70" s="1282"/>
      <c r="AB70" s="1283"/>
      <c r="AC70" s="1283"/>
      <c r="AD70" s="1285"/>
      <c r="AE70" s="28"/>
      <c r="AF70" s="38"/>
      <c r="AG70" s="1323"/>
      <c r="AH70" s="1267" t="s">
        <v>119</v>
      </c>
      <c r="AI70" s="1268"/>
      <c r="AJ70" s="1282"/>
      <c r="AK70" s="1283"/>
      <c r="AL70" s="1283"/>
      <c r="AM70" s="1288"/>
      <c r="AN70" s="28"/>
      <c r="AO70" s="38"/>
      <c r="AP70" s="1328"/>
      <c r="AQ70" s="1267" t="s">
        <v>119</v>
      </c>
      <c r="AR70" s="1268"/>
      <c r="AS70" s="1282"/>
      <c r="AT70" s="1283"/>
      <c r="AU70" s="1283"/>
      <c r="AV70" s="1309"/>
      <c r="AW70" s="39"/>
      <c r="AX70" s="28"/>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row>
    <row r="71" spans="1:87" ht="27.75" customHeight="1" thickTop="1" thickBot="1" x14ac:dyDescent="0.2">
      <c r="A71" s="265"/>
      <c r="B71" s="26"/>
      <c r="C71" s="26"/>
      <c r="D71" s="26"/>
      <c r="E71" s="75"/>
      <c r="F71" s="75"/>
      <c r="G71" s="26"/>
      <c r="H71" s="26"/>
      <c r="I71" s="26"/>
      <c r="J71" s="26"/>
      <c r="K71" s="26"/>
      <c r="L71" s="71"/>
      <c r="M71" s="38"/>
      <c r="N71" s="1305"/>
      <c r="O71" s="29"/>
      <c r="P71" s="41" t="s">
        <v>120</v>
      </c>
      <c r="Q71" s="1282"/>
      <c r="R71" s="1283"/>
      <c r="S71" s="1283"/>
      <c r="T71" s="1284"/>
      <c r="U71" s="38"/>
      <c r="V71" s="38"/>
      <c r="W71" s="38"/>
      <c r="X71" s="1294"/>
      <c r="Y71" s="29"/>
      <c r="Z71" s="41" t="s">
        <v>120</v>
      </c>
      <c r="AA71" s="1282"/>
      <c r="AB71" s="1283"/>
      <c r="AC71" s="1283"/>
      <c r="AD71" s="1285"/>
      <c r="AE71" s="28"/>
      <c r="AF71" s="38"/>
      <c r="AG71" s="1323"/>
      <c r="AH71" s="29"/>
      <c r="AI71" s="41" t="s">
        <v>120</v>
      </c>
      <c r="AJ71" s="1282"/>
      <c r="AK71" s="1283"/>
      <c r="AL71" s="1283"/>
      <c r="AM71" s="1288"/>
      <c r="AN71" s="28"/>
      <c r="AO71" s="38"/>
      <c r="AP71" s="1328"/>
      <c r="AQ71" s="29"/>
      <c r="AR71" s="41" t="s">
        <v>120</v>
      </c>
      <c r="AS71" s="1282"/>
      <c r="AT71" s="1283"/>
      <c r="AU71" s="1283"/>
      <c r="AV71" s="1309"/>
      <c r="AW71" s="39"/>
      <c r="AX71" s="28"/>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row>
    <row r="72" spans="1:87" ht="27.75" customHeight="1" thickTop="1" thickBot="1" x14ac:dyDescent="0.2">
      <c r="A72" s="265"/>
      <c r="B72" s="26"/>
      <c r="C72" s="76"/>
      <c r="D72" s="74" t="s">
        <v>134</v>
      </c>
      <c r="E72" s="75" t="s">
        <v>136</v>
      </c>
      <c r="F72" s="75"/>
      <c r="G72" s="26"/>
      <c r="H72" s="26"/>
      <c r="I72" s="26"/>
      <c r="J72" s="26"/>
      <c r="K72" s="26"/>
      <c r="L72" s="71"/>
      <c r="M72" s="38"/>
      <c r="N72" s="1317" t="s">
        <v>103</v>
      </c>
      <c r="O72" s="1318"/>
      <c r="P72" s="1319"/>
      <c r="Q72" s="1320"/>
      <c r="R72" s="289" t="s">
        <v>422</v>
      </c>
      <c r="S72" s="1320"/>
      <c r="T72" s="1321"/>
      <c r="U72" s="38"/>
      <c r="V72" s="38"/>
      <c r="W72" s="38"/>
      <c r="X72" s="1420" t="s">
        <v>103</v>
      </c>
      <c r="Y72" s="1421"/>
      <c r="Z72" s="1349"/>
      <c r="AA72" s="1350"/>
      <c r="AB72" s="296" t="s">
        <v>422</v>
      </c>
      <c r="AC72" s="1350"/>
      <c r="AD72" s="1351"/>
      <c r="AE72" s="28"/>
      <c r="AF72" s="38"/>
      <c r="AG72" s="1347" t="s">
        <v>103</v>
      </c>
      <c r="AH72" s="1348"/>
      <c r="AI72" s="1339"/>
      <c r="AJ72" s="1340"/>
      <c r="AK72" s="297" t="s">
        <v>422</v>
      </c>
      <c r="AL72" s="1340"/>
      <c r="AM72" s="1341"/>
      <c r="AN72" s="28"/>
      <c r="AO72" s="38"/>
      <c r="AP72" s="1337" t="s">
        <v>103</v>
      </c>
      <c r="AQ72" s="1338"/>
      <c r="AR72" s="1342"/>
      <c r="AS72" s="1343"/>
      <c r="AT72" s="298" t="s">
        <v>422</v>
      </c>
      <c r="AU72" s="1343"/>
      <c r="AV72" s="1344"/>
      <c r="AW72" s="39"/>
      <c r="AX72" s="28"/>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row>
    <row r="73" spans="1:87" ht="13.5" customHeight="1" thickTop="1" x14ac:dyDescent="0.15">
      <c r="A73" s="265"/>
      <c r="B73" s="26"/>
      <c r="C73" s="26"/>
      <c r="D73" s="26"/>
      <c r="E73" s="75"/>
      <c r="F73" s="75"/>
      <c r="G73" s="26"/>
      <c r="H73" s="26"/>
      <c r="I73" s="26"/>
      <c r="J73" s="26"/>
      <c r="K73" s="26"/>
      <c r="L73" s="71"/>
      <c r="M73" s="38"/>
      <c r="N73" s="28"/>
      <c r="O73" s="28"/>
      <c r="P73" s="28"/>
      <c r="Q73" s="28"/>
      <c r="R73" s="28"/>
      <c r="S73" s="28"/>
      <c r="T73" s="28"/>
      <c r="U73" s="38"/>
      <c r="V73" s="38"/>
      <c r="W73" s="38"/>
      <c r="X73" s="28"/>
      <c r="Y73" s="28"/>
      <c r="Z73" s="28"/>
      <c r="AA73" s="28"/>
      <c r="AB73" s="28"/>
      <c r="AC73" s="28"/>
      <c r="AD73" s="28"/>
      <c r="AE73" s="28"/>
      <c r="AF73" s="38"/>
      <c r="AG73" s="28"/>
      <c r="AH73" s="28"/>
      <c r="AI73" s="28"/>
      <c r="AJ73" s="28"/>
      <c r="AK73" s="28"/>
      <c r="AL73" s="28"/>
      <c r="AM73" s="28"/>
      <c r="AN73" s="28"/>
      <c r="AO73" s="38"/>
      <c r="AP73" s="28"/>
      <c r="AQ73" s="28"/>
      <c r="AR73" s="28"/>
      <c r="AS73" s="28"/>
      <c r="AT73" s="28"/>
      <c r="AU73" s="28"/>
      <c r="AV73" s="28"/>
      <c r="AW73" s="39"/>
      <c r="AX73" s="28"/>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row>
    <row r="74" spans="1:87" ht="13.5" customHeight="1" thickBot="1" x14ac:dyDescent="0.2">
      <c r="A74" s="265"/>
      <c r="B74" s="26"/>
      <c r="D74" s="60"/>
      <c r="E74" s="60"/>
      <c r="F74" s="60"/>
      <c r="G74" s="26"/>
      <c r="H74" s="26"/>
      <c r="I74" s="26"/>
      <c r="J74" s="26"/>
      <c r="K74" s="26"/>
      <c r="L74" s="71"/>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46"/>
      <c r="AX74" s="26"/>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row>
    <row r="75" spans="1:87" ht="27.75" customHeight="1" thickTop="1" thickBot="1" x14ac:dyDescent="0.2">
      <c r="A75" s="265"/>
      <c r="B75" s="26"/>
      <c r="C75" s="77"/>
      <c r="D75" s="74" t="s">
        <v>134</v>
      </c>
      <c r="E75" s="75" t="s">
        <v>137</v>
      </c>
      <c r="F75" s="75"/>
      <c r="G75" s="26"/>
      <c r="H75" s="26"/>
      <c r="I75" s="26"/>
      <c r="J75" s="26"/>
      <c r="K75" s="26"/>
      <c r="L75" s="71"/>
      <c r="M75" s="38"/>
      <c r="N75" s="1304" t="s">
        <v>130</v>
      </c>
      <c r="O75" s="1289" t="s">
        <v>109</v>
      </c>
      <c r="P75" s="1289"/>
      <c r="Q75" s="1289"/>
      <c r="R75" s="1290"/>
      <c r="S75" s="1290"/>
      <c r="T75" s="1291"/>
      <c r="U75" s="38"/>
      <c r="V75" s="38"/>
      <c r="W75" s="38"/>
      <c r="X75" s="1292" t="s">
        <v>111</v>
      </c>
      <c r="Y75" s="1295" t="s">
        <v>109</v>
      </c>
      <c r="Z75" s="1295"/>
      <c r="AA75" s="1295"/>
      <c r="AB75" s="1296"/>
      <c r="AC75" s="1296"/>
      <c r="AD75" s="1297"/>
      <c r="AE75" s="28"/>
      <c r="AF75" s="38"/>
      <c r="AG75" s="1322" t="s">
        <v>108</v>
      </c>
      <c r="AH75" s="1324" t="s">
        <v>109</v>
      </c>
      <c r="AI75" s="1324"/>
      <c r="AJ75" s="1324"/>
      <c r="AK75" s="1325"/>
      <c r="AL75" s="1325"/>
      <c r="AM75" s="1326"/>
      <c r="AN75" s="28"/>
      <c r="AO75" s="38"/>
      <c r="AP75" s="1327" t="s">
        <v>108</v>
      </c>
      <c r="AQ75" s="1329" t="s">
        <v>109</v>
      </c>
      <c r="AR75" s="1329"/>
      <c r="AS75" s="1329"/>
      <c r="AT75" s="1330"/>
      <c r="AU75" s="1330"/>
      <c r="AV75" s="1331"/>
      <c r="AW75" s="39"/>
      <c r="AX75" s="28"/>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row>
    <row r="76" spans="1:87" ht="27.75" customHeight="1" thickTop="1" thickBot="1" x14ac:dyDescent="0.2">
      <c r="A76" s="265"/>
      <c r="B76" s="26"/>
      <c r="C76" s="26"/>
      <c r="D76" s="26"/>
      <c r="E76" s="75"/>
      <c r="F76" s="75"/>
      <c r="G76" s="26"/>
      <c r="H76" s="26"/>
      <c r="I76" s="26"/>
      <c r="J76" s="26"/>
      <c r="K76" s="26"/>
      <c r="L76" s="71"/>
      <c r="M76" s="38"/>
      <c r="N76" s="1305"/>
      <c r="O76" s="1282" t="s">
        <v>116</v>
      </c>
      <c r="P76" s="1282"/>
      <c r="Q76" s="1282"/>
      <c r="R76" s="1283"/>
      <c r="S76" s="1283"/>
      <c r="T76" s="1284"/>
      <c r="U76" s="38"/>
      <c r="V76" s="38"/>
      <c r="W76" s="38"/>
      <c r="X76" s="1293"/>
      <c r="Y76" s="1282" t="s">
        <v>116</v>
      </c>
      <c r="Z76" s="1282"/>
      <c r="AA76" s="1282"/>
      <c r="AB76" s="1283"/>
      <c r="AC76" s="1283"/>
      <c r="AD76" s="1285"/>
      <c r="AE76" s="28"/>
      <c r="AF76" s="38"/>
      <c r="AG76" s="1323"/>
      <c r="AH76" s="1282" t="s">
        <v>116</v>
      </c>
      <c r="AI76" s="1282"/>
      <c r="AJ76" s="1282"/>
      <c r="AK76" s="1283"/>
      <c r="AL76" s="1283"/>
      <c r="AM76" s="1288"/>
      <c r="AN76" s="28"/>
      <c r="AO76" s="38"/>
      <c r="AP76" s="1328"/>
      <c r="AQ76" s="1282" t="s">
        <v>116</v>
      </c>
      <c r="AR76" s="1282"/>
      <c r="AS76" s="1282"/>
      <c r="AT76" s="1283"/>
      <c r="AU76" s="1283"/>
      <c r="AV76" s="1309"/>
      <c r="AW76" s="39"/>
      <c r="AX76" s="28"/>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row>
    <row r="77" spans="1:87" ht="27.75" customHeight="1" thickTop="1" thickBot="1" x14ac:dyDescent="0.2">
      <c r="A77" s="265"/>
      <c r="B77" s="26"/>
      <c r="C77" s="78"/>
      <c r="D77" s="74" t="s">
        <v>134</v>
      </c>
      <c r="E77" s="75" t="s">
        <v>138</v>
      </c>
      <c r="F77" s="75"/>
      <c r="G77" s="26"/>
      <c r="H77" s="26"/>
      <c r="I77" s="26"/>
      <c r="J77" s="26"/>
      <c r="K77" s="26"/>
      <c r="L77" s="71"/>
      <c r="M77" s="70"/>
      <c r="N77" s="1305"/>
      <c r="O77" s="1298" t="s">
        <v>118</v>
      </c>
      <c r="P77" s="1298"/>
      <c r="Q77" s="1282"/>
      <c r="R77" s="1283"/>
      <c r="S77" s="1283"/>
      <c r="T77" s="1284"/>
      <c r="U77" s="38"/>
      <c r="V77" s="38"/>
      <c r="W77" s="38"/>
      <c r="X77" s="1293"/>
      <c r="Y77" s="1298" t="s">
        <v>118</v>
      </c>
      <c r="Z77" s="1298"/>
      <c r="AA77" s="1282"/>
      <c r="AB77" s="1283"/>
      <c r="AC77" s="1283"/>
      <c r="AD77" s="1285"/>
      <c r="AE77" s="28"/>
      <c r="AF77" s="38"/>
      <c r="AG77" s="1323"/>
      <c r="AH77" s="1298" t="s">
        <v>118</v>
      </c>
      <c r="AI77" s="1298"/>
      <c r="AJ77" s="1282"/>
      <c r="AK77" s="1283"/>
      <c r="AL77" s="1283"/>
      <c r="AM77" s="1288"/>
      <c r="AN77" s="28"/>
      <c r="AO77" s="38"/>
      <c r="AP77" s="1328"/>
      <c r="AQ77" s="1298" t="s">
        <v>118</v>
      </c>
      <c r="AR77" s="1298"/>
      <c r="AS77" s="1282"/>
      <c r="AT77" s="1283"/>
      <c r="AU77" s="1283"/>
      <c r="AV77" s="1309"/>
      <c r="AW77" s="39"/>
      <c r="AX77" s="28"/>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row>
    <row r="78" spans="1:87" ht="27.75" customHeight="1" thickTop="1" thickBot="1" x14ac:dyDescent="0.2">
      <c r="A78" s="265"/>
      <c r="B78" s="26"/>
      <c r="C78" s="26"/>
      <c r="D78" s="26"/>
      <c r="E78" s="75"/>
      <c r="F78" s="75"/>
      <c r="G78" s="26"/>
      <c r="H78" s="26"/>
      <c r="I78" s="26"/>
      <c r="J78" s="26"/>
      <c r="K78" s="26"/>
      <c r="L78" s="71"/>
      <c r="M78" s="38"/>
      <c r="N78" s="1305"/>
      <c r="O78" s="1267" t="s">
        <v>119</v>
      </c>
      <c r="P78" s="1268"/>
      <c r="Q78" s="1282"/>
      <c r="R78" s="1283"/>
      <c r="S78" s="1283"/>
      <c r="T78" s="1284"/>
      <c r="U78" s="38"/>
      <c r="V78" s="38"/>
      <c r="W78" s="38"/>
      <c r="X78" s="1293"/>
      <c r="Y78" s="1267" t="s">
        <v>119</v>
      </c>
      <c r="Z78" s="1268"/>
      <c r="AA78" s="1282"/>
      <c r="AB78" s="1283"/>
      <c r="AC78" s="1283"/>
      <c r="AD78" s="1285"/>
      <c r="AE78" s="28"/>
      <c r="AF78" s="38"/>
      <c r="AG78" s="1323"/>
      <c r="AH78" s="1267" t="s">
        <v>119</v>
      </c>
      <c r="AI78" s="1268"/>
      <c r="AJ78" s="1282"/>
      <c r="AK78" s="1283"/>
      <c r="AL78" s="1283"/>
      <c r="AM78" s="1288"/>
      <c r="AN78" s="28"/>
      <c r="AO78" s="38"/>
      <c r="AP78" s="1328"/>
      <c r="AQ78" s="1267" t="s">
        <v>119</v>
      </c>
      <c r="AR78" s="1268"/>
      <c r="AS78" s="1282"/>
      <c r="AT78" s="1283"/>
      <c r="AU78" s="1283"/>
      <c r="AV78" s="1309"/>
      <c r="AW78" s="39"/>
      <c r="AX78" s="28"/>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row>
    <row r="79" spans="1:87" ht="27.75" customHeight="1" thickTop="1" thickBot="1" x14ac:dyDescent="0.2">
      <c r="A79" s="265"/>
      <c r="B79" s="26"/>
      <c r="C79" s="79"/>
      <c r="D79" s="74" t="s">
        <v>134</v>
      </c>
      <c r="E79" s="75" t="s">
        <v>139</v>
      </c>
      <c r="F79" s="75"/>
      <c r="G79" s="26"/>
      <c r="H79" s="26"/>
      <c r="I79" s="26"/>
      <c r="J79" s="26"/>
      <c r="K79" s="26"/>
      <c r="L79" s="71"/>
      <c r="M79" s="38"/>
      <c r="N79" s="1305"/>
      <c r="O79" s="29"/>
      <c r="P79" s="41" t="s">
        <v>120</v>
      </c>
      <c r="Q79" s="1282"/>
      <c r="R79" s="1283"/>
      <c r="S79" s="1283"/>
      <c r="T79" s="1284"/>
      <c r="U79" s="38"/>
      <c r="V79" s="38"/>
      <c r="W79" s="38"/>
      <c r="X79" s="1294"/>
      <c r="Y79" s="29"/>
      <c r="Z79" s="41" t="s">
        <v>120</v>
      </c>
      <c r="AA79" s="1282"/>
      <c r="AB79" s="1283"/>
      <c r="AC79" s="1283"/>
      <c r="AD79" s="1285"/>
      <c r="AE79" s="28"/>
      <c r="AF79" s="38"/>
      <c r="AG79" s="1323"/>
      <c r="AH79" s="29"/>
      <c r="AI79" s="41" t="s">
        <v>120</v>
      </c>
      <c r="AJ79" s="1282"/>
      <c r="AK79" s="1283"/>
      <c r="AL79" s="1283"/>
      <c r="AM79" s="1288"/>
      <c r="AN79" s="28"/>
      <c r="AO79" s="38"/>
      <c r="AP79" s="1328"/>
      <c r="AQ79" s="29"/>
      <c r="AR79" s="41" t="s">
        <v>120</v>
      </c>
      <c r="AS79" s="1282"/>
      <c r="AT79" s="1283"/>
      <c r="AU79" s="1283"/>
      <c r="AV79" s="1309"/>
      <c r="AW79" s="39"/>
      <c r="AX79" s="28"/>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row>
    <row r="80" spans="1:87" ht="27.75" customHeight="1" thickTop="1" thickBot="1" x14ac:dyDescent="0.2">
      <c r="A80" s="265"/>
      <c r="B80" s="26"/>
      <c r="C80" s="26"/>
      <c r="D80" s="26"/>
      <c r="E80" s="75"/>
      <c r="F80" s="75"/>
      <c r="G80" s="26"/>
      <c r="H80" s="26"/>
      <c r="I80" s="26"/>
      <c r="J80" s="26"/>
      <c r="K80" s="26"/>
      <c r="L80" s="71"/>
      <c r="M80" s="38"/>
      <c r="N80" s="1317" t="s">
        <v>103</v>
      </c>
      <c r="O80" s="1318"/>
      <c r="P80" s="1319"/>
      <c r="Q80" s="1320"/>
      <c r="R80" s="289" t="s">
        <v>422</v>
      </c>
      <c r="S80" s="1320"/>
      <c r="T80" s="1321"/>
      <c r="U80" s="38"/>
      <c r="V80" s="38"/>
      <c r="W80" s="38"/>
      <c r="X80" s="1420" t="s">
        <v>103</v>
      </c>
      <c r="Y80" s="1421"/>
      <c r="Z80" s="1349"/>
      <c r="AA80" s="1350"/>
      <c r="AB80" s="296" t="s">
        <v>422</v>
      </c>
      <c r="AC80" s="1350"/>
      <c r="AD80" s="1351"/>
      <c r="AE80" s="28"/>
      <c r="AF80" s="38"/>
      <c r="AG80" s="1347" t="s">
        <v>103</v>
      </c>
      <c r="AH80" s="1348"/>
      <c r="AI80" s="1339"/>
      <c r="AJ80" s="1340"/>
      <c r="AK80" s="297" t="s">
        <v>422</v>
      </c>
      <c r="AL80" s="1340"/>
      <c r="AM80" s="1341"/>
      <c r="AN80" s="28"/>
      <c r="AO80" s="38"/>
      <c r="AP80" s="1337" t="s">
        <v>103</v>
      </c>
      <c r="AQ80" s="1338"/>
      <c r="AR80" s="1342"/>
      <c r="AS80" s="1343"/>
      <c r="AT80" s="298" t="s">
        <v>422</v>
      </c>
      <c r="AU80" s="1343"/>
      <c r="AV80" s="1344"/>
      <c r="AW80" s="39"/>
      <c r="AX80" s="28"/>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row>
    <row r="81" spans="1:87" ht="13.5" customHeight="1" thickTop="1" x14ac:dyDescent="0.15">
      <c r="A81" s="265"/>
      <c r="B81" s="26"/>
      <c r="C81" s="80"/>
      <c r="D81" s="1433" t="s">
        <v>140</v>
      </c>
      <c r="E81" s="1434"/>
      <c r="F81" s="75"/>
      <c r="G81" s="26"/>
      <c r="H81" s="26"/>
      <c r="I81" s="26"/>
      <c r="J81" s="26"/>
      <c r="K81" s="26"/>
      <c r="L81" s="71"/>
      <c r="M81" s="38"/>
      <c r="N81" s="28"/>
      <c r="O81" s="28"/>
      <c r="P81" s="28"/>
      <c r="Q81" s="28"/>
      <c r="R81" s="28"/>
      <c r="S81" s="28"/>
      <c r="T81" s="28"/>
      <c r="U81" s="38"/>
      <c r="V81" s="38"/>
      <c r="W81" s="38"/>
      <c r="X81" s="28"/>
      <c r="Y81" s="28"/>
      <c r="Z81" s="28"/>
      <c r="AA81" s="28"/>
      <c r="AB81" s="28"/>
      <c r="AC81" s="28"/>
      <c r="AD81" s="28"/>
      <c r="AE81" s="28"/>
      <c r="AF81" s="38"/>
      <c r="AG81" s="28"/>
      <c r="AH81" s="28"/>
      <c r="AI81" s="28"/>
      <c r="AJ81" s="28"/>
      <c r="AK81" s="28"/>
      <c r="AL81" s="28"/>
      <c r="AM81" s="28"/>
      <c r="AN81" s="28"/>
      <c r="AO81" s="38"/>
      <c r="AP81" s="28"/>
      <c r="AQ81" s="28"/>
      <c r="AR81" s="28"/>
      <c r="AS81" s="28"/>
      <c r="AT81" s="28"/>
      <c r="AU81" s="28"/>
      <c r="AV81" s="28"/>
      <c r="AW81" s="39"/>
      <c r="AX81" s="28"/>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row>
    <row r="82" spans="1:87" ht="13.5" customHeight="1" thickBot="1" x14ac:dyDescent="0.2">
      <c r="A82" s="265"/>
      <c r="B82" s="26"/>
      <c r="C82" s="80"/>
      <c r="D82" s="1434"/>
      <c r="E82" s="1434"/>
      <c r="F82" s="26"/>
      <c r="G82" s="26"/>
      <c r="H82" s="26"/>
      <c r="I82" s="26"/>
      <c r="J82" s="26"/>
      <c r="K82" s="26"/>
      <c r="L82" s="71"/>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46"/>
      <c r="AX82" s="26"/>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row>
    <row r="83" spans="1:87" ht="27.75" customHeight="1" thickTop="1" x14ac:dyDescent="0.15">
      <c r="A83" s="265"/>
      <c r="B83" s="81" t="s">
        <v>141</v>
      </c>
      <c r="C83" s="82"/>
      <c r="D83" s="82"/>
      <c r="E83" s="60"/>
      <c r="F83" s="82"/>
      <c r="G83" s="82"/>
      <c r="H83" s="82"/>
      <c r="I83" s="82"/>
      <c r="J83" s="26"/>
      <c r="K83" s="26"/>
      <c r="L83" s="71"/>
      <c r="M83" s="38"/>
      <c r="N83" s="1304" t="s">
        <v>130</v>
      </c>
      <c r="O83" s="1289" t="s">
        <v>109</v>
      </c>
      <c r="P83" s="1289"/>
      <c r="Q83" s="1289"/>
      <c r="R83" s="1290"/>
      <c r="S83" s="1290"/>
      <c r="T83" s="1291"/>
      <c r="U83" s="38"/>
      <c r="V83" s="38"/>
      <c r="W83" s="38"/>
      <c r="X83" s="1292" t="s">
        <v>111</v>
      </c>
      <c r="Y83" s="1295" t="s">
        <v>109</v>
      </c>
      <c r="Z83" s="1295"/>
      <c r="AA83" s="1295"/>
      <c r="AB83" s="1296"/>
      <c r="AC83" s="1296"/>
      <c r="AD83" s="1297"/>
      <c r="AE83" s="28"/>
      <c r="AF83" s="38"/>
      <c r="AG83" s="1322" t="s">
        <v>108</v>
      </c>
      <c r="AH83" s="1324" t="s">
        <v>109</v>
      </c>
      <c r="AI83" s="1324"/>
      <c r="AJ83" s="1324"/>
      <c r="AK83" s="1325"/>
      <c r="AL83" s="1325"/>
      <c r="AM83" s="1326"/>
      <c r="AN83" s="28"/>
      <c r="AO83" s="38"/>
      <c r="AP83" s="1327" t="s">
        <v>108</v>
      </c>
      <c r="AQ83" s="1329" t="s">
        <v>109</v>
      </c>
      <c r="AR83" s="1329"/>
      <c r="AS83" s="1329"/>
      <c r="AT83" s="1330"/>
      <c r="AU83" s="1330"/>
      <c r="AV83" s="1331"/>
      <c r="AW83" s="39"/>
      <c r="AX83" s="28"/>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row>
    <row r="84" spans="1:87" ht="27.75" customHeight="1" x14ac:dyDescent="0.15">
      <c r="A84" s="265"/>
      <c r="B84" s="81" t="s">
        <v>142</v>
      </c>
      <c r="C84" s="60"/>
      <c r="D84" s="82"/>
      <c r="E84" s="60"/>
      <c r="F84" s="82"/>
      <c r="G84" s="82"/>
      <c r="H84" s="82"/>
      <c r="I84" s="82"/>
      <c r="J84" s="26"/>
      <c r="K84" s="26"/>
      <c r="L84" s="71"/>
      <c r="M84" s="38"/>
      <c r="N84" s="1305"/>
      <c r="O84" s="1282" t="s">
        <v>116</v>
      </c>
      <c r="P84" s="1282"/>
      <c r="Q84" s="1282"/>
      <c r="R84" s="1283"/>
      <c r="S84" s="1283"/>
      <c r="T84" s="1284"/>
      <c r="U84" s="38"/>
      <c r="V84" s="38"/>
      <c r="W84" s="38"/>
      <c r="X84" s="1293"/>
      <c r="Y84" s="1282" t="s">
        <v>116</v>
      </c>
      <c r="Z84" s="1282"/>
      <c r="AA84" s="1282"/>
      <c r="AB84" s="1283"/>
      <c r="AC84" s="1283"/>
      <c r="AD84" s="1285"/>
      <c r="AE84" s="28"/>
      <c r="AF84" s="38"/>
      <c r="AG84" s="1323"/>
      <c r="AH84" s="1282" t="s">
        <v>116</v>
      </c>
      <c r="AI84" s="1282"/>
      <c r="AJ84" s="1282"/>
      <c r="AK84" s="1283"/>
      <c r="AL84" s="1283"/>
      <c r="AM84" s="1288"/>
      <c r="AN84" s="28"/>
      <c r="AO84" s="38"/>
      <c r="AP84" s="1328"/>
      <c r="AQ84" s="1282" t="s">
        <v>116</v>
      </c>
      <c r="AR84" s="1282"/>
      <c r="AS84" s="1282"/>
      <c r="AT84" s="1283"/>
      <c r="AU84" s="1283"/>
      <c r="AV84" s="1309"/>
      <c r="AW84" s="39"/>
      <c r="AX84" s="28"/>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row>
    <row r="85" spans="1:87" ht="27.75" customHeight="1" x14ac:dyDescent="0.15">
      <c r="A85" s="265"/>
      <c r="B85" s="81" t="s">
        <v>143</v>
      </c>
      <c r="C85" s="82"/>
      <c r="D85" s="82"/>
      <c r="E85" s="60"/>
      <c r="F85" s="82"/>
      <c r="G85" s="82"/>
      <c r="H85" s="82"/>
      <c r="I85" s="82"/>
      <c r="J85" s="26"/>
      <c r="K85" s="26"/>
      <c r="L85" s="71"/>
      <c r="M85" s="83"/>
      <c r="N85" s="1305"/>
      <c r="O85" s="1298" t="s">
        <v>118</v>
      </c>
      <c r="P85" s="1298"/>
      <c r="Q85" s="1282"/>
      <c r="R85" s="1283"/>
      <c r="S85" s="1283"/>
      <c r="T85" s="1284"/>
      <c r="U85" s="38"/>
      <c r="V85" s="38"/>
      <c r="W85" s="38"/>
      <c r="X85" s="1293"/>
      <c r="Y85" s="1298" t="s">
        <v>118</v>
      </c>
      <c r="Z85" s="1298"/>
      <c r="AA85" s="1282"/>
      <c r="AB85" s="1283"/>
      <c r="AC85" s="1283"/>
      <c r="AD85" s="1285"/>
      <c r="AE85" s="28"/>
      <c r="AF85" s="38"/>
      <c r="AG85" s="1323"/>
      <c r="AH85" s="1298" t="s">
        <v>118</v>
      </c>
      <c r="AI85" s="1298"/>
      <c r="AJ85" s="1282"/>
      <c r="AK85" s="1283"/>
      <c r="AL85" s="1283"/>
      <c r="AM85" s="1288"/>
      <c r="AN85" s="28"/>
      <c r="AO85" s="38"/>
      <c r="AP85" s="1328"/>
      <c r="AQ85" s="1298" t="s">
        <v>118</v>
      </c>
      <c r="AR85" s="1298"/>
      <c r="AS85" s="1282"/>
      <c r="AT85" s="1283"/>
      <c r="AU85" s="1283"/>
      <c r="AV85" s="1309"/>
      <c r="AW85" s="39"/>
      <c r="AX85" s="28"/>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row>
    <row r="86" spans="1:87" ht="27.75" customHeight="1" x14ac:dyDescent="0.15">
      <c r="A86" s="265"/>
      <c r="B86" s="81" t="s">
        <v>144</v>
      </c>
      <c r="C86" s="60"/>
      <c r="D86" s="82"/>
      <c r="E86" s="60"/>
      <c r="F86" s="82"/>
      <c r="G86" s="82"/>
      <c r="H86" s="82"/>
      <c r="I86" s="82"/>
      <c r="J86" s="26"/>
      <c r="K86" s="26"/>
      <c r="L86" s="71"/>
      <c r="M86" s="38"/>
      <c r="N86" s="1305"/>
      <c r="O86" s="1267" t="s">
        <v>119</v>
      </c>
      <c r="P86" s="1268"/>
      <c r="Q86" s="1282"/>
      <c r="R86" s="1283"/>
      <c r="S86" s="1283"/>
      <c r="T86" s="1284"/>
      <c r="U86" s="38"/>
      <c r="V86" s="38"/>
      <c r="W86" s="38"/>
      <c r="X86" s="1293"/>
      <c r="Y86" s="1267" t="s">
        <v>119</v>
      </c>
      <c r="Z86" s="1268"/>
      <c r="AA86" s="1282"/>
      <c r="AB86" s="1283"/>
      <c r="AC86" s="1283"/>
      <c r="AD86" s="1285"/>
      <c r="AE86" s="28"/>
      <c r="AF86" s="38"/>
      <c r="AG86" s="1323"/>
      <c r="AH86" s="1267" t="s">
        <v>119</v>
      </c>
      <c r="AI86" s="1268"/>
      <c r="AJ86" s="1282"/>
      <c r="AK86" s="1283"/>
      <c r="AL86" s="1283"/>
      <c r="AM86" s="1288"/>
      <c r="AN86" s="28"/>
      <c r="AO86" s="38"/>
      <c r="AP86" s="1328"/>
      <c r="AQ86" s="1267" t="s">
        <v>119</v>
      </c>
      <c r="AR86" s="1268"/>
      <c r="AS86" s="1282"/>
      <c r="AT86" s="1283"/>
      <c r="AU86" s="1283"/>
      <c r="AV86" s="1309"/>
      <c r="AW86" s="39"/>
      <c r="AX86" s="28"/>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row>
    <row r="87" spans="1:87" ht="27.75" customHeight="1" x14ac:dyDescent="0.15">
      <c r="A87" s="265"/>
      <c r="B87" s="81" t="s">
        <v>145</v>
      </c>
      <c r="C87" s="82"/>
      <c r="D87" s="82"/>
      <c r="E87" s="60"/>
      <c r="F87" s="82"/>
      <c r="G87" s="82"/>
      <c r="H87" s="82"/>
      <c r="I87" s="82"/>
      <c r="J87" s="26"/>
      <c r="K87" s="26"/>
      <c r="L87" s="71"/>
      <c r="M87" s="38"/>
      <c r="N87" s="1305"/>
      <c r="O87" s="29"/>
      <c r="P87" s="41" t="s">
        <v>120</v>
      </c>
      <c r="Q87" s="1282"/>
      <c r="R87" s="1283"/>
      <c r="S87" s="1283"/>
      <c r="T87" s="1284"/>
      <c r="U87" s="38"/>
      <c r="V87" s="38"/>
      <c r="W87" s="38"/>
      <c r="X87" s="1294"/>
      <c r="Y87" s="29"/>
      <c r="Z87" s="41" t="s">
        <v>120</v>
      </c>
      <c r="AA87" s="1282"/>
      <c r="AB87" s="1283"/>
      <c r="AC87" s="1283"/>
      <c r="AD87" s="1285"/>
      <c r="AE87" s="28"/>
      <c r="AF87" s="38"/>
      <c r="AG87" s="1323"/>
      <c r="AH87" s="29"/>
      <c r="AI87" s="41" t="s">
        <v>120</v>
      </c>
      <c r="AJ87" s="1282"/>
      <c r="AK87" s="1283"/>
      <c r="AL87" s="1283"/>
      <c r="AM87" s="1288"/>
      <c r="AN87" s="28"/>
      <c r="AO87" s="38"/>
      <c r="AP87" s="1328"/>
      <c r="AQ87" s="29"/>
      <c r="AR87" s="41" t="s">
        <v>120</v>
      </c>
      <c r="AS87" s="1282"/>
      <c r="AT87" s="1283"/>
      <c r="AU87" s="1283"/>
      <c r="AV87" s="1309"/>
      <c r="AW87" s="39"/>
      <c r="AX87" s="28"/>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row>
    <row r="88" spans="1:87" ht="27.75" customHeight="1" thickBot="1" x14ac:dyDescent="0.2">
      <c r="A88" s="265"/>
      <c r="B88" s="81" t="s">
        <v>146</v>
      </c>
      <c r="C88" s="60"/>
      <c r="D88" s="82"/>
      <c r="E88" s="60"/>
      <c r="F88" s="82"/>
      <c r="G88" s="82"/>
      <c r="H88" s="82"/>
      <c r="I88" s="82"/>
      <c r="J88" s="26"/>
      <c r="K88" s="26"/>
      <c r="L88" s="71"/>
      <c r="M88" s="38"/>
      <c r="N88" s="1317" t="s">
        <v>103</v>
      </c>
      <c r="O88" s="1318"/>
      <c r="P88" s="1319"/>
      <c r="Q88" s="1320"/>
      <c r="R88" s="289" t="s">
        <v>422</v>
      </c>
      <c r="S88" s="1320"/>
      <c r="T88" s="1321"/>
      <c r="U88" s="38"/>
      <c r="V88" s="38"/>
      <c r="W88" s="38"/>
      <c r="X88" s="1420" t="s">
        <v>103</v>
      </c>
      <c r="Y88" s="1421"/>
      <c r="Z88" s="1349"/>
      <c r="AA88" s="1350"/>
      <c r="AB88" s="296" t="s">
        <v>422</v>
      </c>
      <c r="AC88" s="1350"/>
      <c r="AD88" s="1351"/>
      <c r="AE88" s="28"/>
      <c r="AF88" s="38"/>
      <c r="AG88" s="1347" t="s">
        <v>103</v>
      </c>
      <c r="AH88" s="1348"/>
      <c r="AI88" s="1339"/>
      <c r="AJ88" s="1340"/>
      <c r="AK88" s="297" t="s">
        <v>422</v>
      </c>
      <c r="AL88" s="1340"/>
      <c r="AM88" s="1341"/>
      <c r="AN88" s="28"/>
      <c r="AO88" s="38"/>
      <c r="AP88" s="1337" t="s">
        <v>103</v>
      </c>
      <c r="AQ88" s="1338"/>
      <c r="AR88" s="1342"/>
      <c r="AS88" s="1343"/>
      <c r="AT88" s="298" t="s">
        <v>422</v>
      </c>
      <c r="AU88" s="1343"/>
      <c r="AV88" s="1344"/>
      <c r="AW88" s="39"/>
      <c r="AX88" s="28"/>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row>
    <row r="89" spans="1:87" ht="13.5" customHeight="1" thickTop="1" x14ac:dyDescent="0.15">
      <c r="A89" s="265"/>
      <c r="B89" s="81" t="s">
        <v>147</v>
      </c>
      <c r="C89" s="60"/>
      <c r="D89" s="82"/>
      <c r="E89" s="60"/>
      <c r="F89" s="82"/>
      <c r="G89" s="82"/>
      <c r="H89" s="82"/>
      <c r="I89" s="82"/>
      <c r="J89" s="26"/>
      <c r="K89" s="26"/>
      <c r="L89" s="71"/>
      <c r="M89" s="38"/>
      <c r="N89" s="28"/>
      <c r="O89" s="28"/>
      <c r="P89" s="28"/>
      <c r="Q89" s="28"/>
      <c r="R89" s="28"/>
      <c r="S89" s="28"/>
      <c r="T89" s="28"/>
      <c r="U89" s="38"/>
      <c r="V89" s="38"/>
      <c r="W89" s="38"/>
      <c r="X89" s="28"/>
      <c r="Y89" s="28"/>
      <c r="Z89" s="28"/>
      <c r="AA89" s="28"/>
      <c r="AB89" s="28"/>
      <c r="AC89" s="28"/>
      <c r="AD89" s="28"/>
      <c r="AE89" s="28"/>
      <c r="AF89" s="38"/>
      <c r="AG89" s="28"/>
      <c r="AH89" s="28"/>
      <c r="AI89" s="28"/>
      <c r="AJ89" s="28"/>
      <c r="AK89" s="28"/>
      <c r="AL89" s="28"/>
      <c r="AM89" s="28"/>
      <c r="AN89" s="28"/>
      <c r="AO89" s="38"/>
      <c r="AP89" s="28"/>
      <c r="AQ89" s="28"/>
      <c r="AR89" s="28"/>
      <c r="AS89" s="28"/>
      <c r="AT89" s="28"/>
      <c r="AU89" s="28"/>
      <c r="AV89" s="28"/>
      <c r="AW89" s="39"/>
      <c r="AX89" s="28"/>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row>
    <row r="90" spans="1:87" ht="13.5" customHeight="1" thickBot="1" x14ac:dyDescent="0.2">
      <c r="A90" s="265"/>
      <c r="B90" s="26"/>
      <c r="C90" s="26"/>
      <c r="D90" s="26"/>
      <c r="E90" s="26"/>
      <c r="F90" s="26"/>
      <c r="G90" s="26"/>
      <c r="H90" s="26"/>
      <c r="I90" s="26"/>
      <c r="J90" s="26"/>
      <c r="K90" s="26"/>
      <c r="L90" s="71"/>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46"/>
      <c r="AX90" s="26"/>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row>
    <row r="91" spans="1:87" ht="27.75" customHeight="1" thickTop="1" x14ac:dyDescent="0.15">
      <c r="A91" s="265"/>
      <c r="B91" s="81" t="s">
        <v>148</v>
      </c>
      <c r="C91" s="60"/>
      <c r="D91" s="26"/>
      <c r="E91" s="26"/>
      <c r="F91" s="26"/>
      <c r="G91" s="26"/>
      <c r="H91" s="26"/>
      <c r="I91" s="26"/>
      <c r="J91" s="26"/>
      <c r="K91" s="26"/>
      <c r="L91" s="71"/>
      <c r="M91" s="38"/>
      <c r="N91" s="1304" t="s">
        <v>130</v>
      </c>
      <c r="O91" s="1289" t="s">
        <v>109</v>
      </c>
      <c r="P91" s="1289"/>
      <c r="Q91" s="1289"/>
      <c r="R91" s="1290"/>
      <c r="S91" s="1290"/>
      <c r="T91" s="1291"/>
      <c r="U91" s="38"/>
      <c r="V91" s="38"/>
      <c r="W91" s="38"/>
      <c r="X91" s="1292" t="s">
        <v>111</v>
      </c>
      <c r="Y91" s="1295" t="s">
        <v>109</v>
      </c>
      <c r="Z91" s="1295"/>
      <c r="AA91" s="1295"/>
      <c r="AB91" s="1296"/>
      <c r="AC91" s="1296"/>
      <c r="AD91" s="1297"/>
      <c r="AE91" s="28"/>
      <c r="AF91" s="38"/>
      <c r="AG91" s="1322" t="s">
        <v>108</v>
      </c>
      <c r="AH91" s="1324" t="s">
        <v>109</v>
      </c>
      <c r="AI91" s="1324"/>
      <c r="AJ91" s="1324"/>
      <c r="AK91" s="1325"/>
      <c r="AL91" s="1325"/>
      <c r="AM91" s="1326"/>
      <c r="AN91" s="28"/>
      <c r="AO91" s="38"/>
      <c r="AP91" s="1327" t="s">
        <v>108</v>
      </c>
      <c r="AQ91" s="1329" t="s">
        <v>109</v>
      </c>
      <c r="AR91" s="1329"/>
      <c r="AS91" s="1329"/>
      <c r="AT91" s="1330"/>
      <c r="AU91" s="1330"/>
      <c r="AV91" s="1331"/>
      <c r="AW91" s="39"/>
      <c r="AX91" s="28"/>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row>
    <row r="92" spans="1:87" ht="27.75" customHeight="1" x14ac:dyDescent="0.15">
      <c r="A92" s="265"/>
      <c r="B92" s="81" t="s">
        <v>149</v>
      </c>
      <c r="C92" s="60"/>
      <c r="D92" s="26"/>
      <c r="E92" s="26"/>
      <c r="F92" s="26"/>
      <c r="G92" s="26"/>
      <c r="H92" s="26"/>
      <c r="I92" s="26"/>
      <c r="J92" s="26"/>
      <c r="K92" s="26"/>
      <c r="L92" s="71"/>
      <c r="M92" s="38"/>
      <c r="N92" s="1305"/>
      <c r="O92" s="1282" t="s">
        <v>116</v>
      </c>
      <c r="P92" s="1282"/>
      <c r="Q92" s="1282"/>
      <c r="R92" s="1283"/>
      <c r="S92" s="1283"/>
      <c r="T92" s="1284"/>
      <c r="U92" s="38"/>
      <c r="V92" s="38"/>
      <c r="W92" s="38"/>
      <c r="X92" s="1293"/>
      <c r="Y92" s="1282" t="s">
        <v>116</v>
      </c>
      <c r="Z92" s="1282"/>
      <c r="AA92" s="1282"/>
      <c r="AB92" s="1283"/>
      <c r="AC92" s="1283"/>
      <c r="AD92" s="1285"/>
      <c r="AE92" s="28"/>
      <c r="AF92" s="38"/>
      <c r="AG92" s="1323"/>
      <c r="AH92" s="1282" t="s">
        <v>116</v>
      </c>
      <c r="AI92" s="1282"/>
      <c r="AJ92" s="1282"/>
      <c r="AK92" s="1283"/>
      <c r="AL92" s="1283"/>
      <c r="AM92" s="1288"/>
      <c r="AN92" s="28"/>
      <c r="AO92" s="38"/>
      <c r="AP92" s="1328"/>
      <c r="AQ92" s="1282" t="s">
        <v>116</v>
      </c>
      <c r="AR92" s="1282"/>
      <c r="AS92" s="1282"/>
      <c r="AT92" s="1283"/>
      <c r="AU92" s="1283"/>
      <c r="AV92" s="1309"/>
      <c r="AW92" s="39"/>
      <c r="AX92" s="28"/>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row>
    <row r="93" spans="1:87" ht="27.75" customHeight="1" x14ac:dyDescent="0.15">
      <c r="A93" s="265"/>
      <c r="B93" s="81" t="s">
        <v>150</v>
      </c>
      <c r="C93" s="60"/>
      <c r="D93" s="26"/>
      <c r="E93" s="26"/>
      <c r="F93" s="26"/>
      <c r="G93" s="26"/>
      <c r="H93" s="26"/>
      <c r="I93" s="26"/>
      <c r="J93" s="26"/>
      <c r="K93" s="26"/>
      <c r="L93" s="71"/>
      <c r="M93" s="70"/>
      <c r="N93" s="1305"/>
      <c r="O93" s="1298" t="s">
        <v>118</v>
      </c>
      <c r="P93" s="1298"/>
      <c r="Q93" s="1282"/>
      <c r="R93" s="1283"/>
      <c r="S93" s="1283"/>
      <c r="T93" s="1284"/>
      <c r="U93" s="38"/>
      <c r="V93" s="38"/>
      <c r="W93" s="38"/>
      <c r="X93" s="1293"/>
      <c r="Y93" s="1298" t="s">
        <v>118</v>
      </c>
      <c r="Z93" s="1298"/>
      <c r="AA93" s="1282"/>
      <c r="AB93" s="1283"/>
      <c r="AC93" s="1283"/>
      <c r="AD93" s="1285"/>
      <c r="AE93" s="28"/>
      <c r="AF93" s="38"/>
      <c r="AG93" s="1323"/>
      <c r="AH93" s="1298" t="s">
        <v>118</v>
      </c>
      <c r="AI93" s="1298"/>
      <c r="AJ93" s="1282"/>
      <c r="AK93" s="1283"/>
      <c r="AL93" s="1283"/>
      <c r="AM93" s="1288"/>
      <c r="AN93" s="28"/>
      <c r="AO93" s="38"/>
      <c r="AP93" s="1328"/>
      <c r="AQ93" s="1298" t="s">
        <v>118</v>
      </c>
      <c r="AR93" s="1298"/>
      <c r="AS93" s="1282"/>
      <c r="AT93" s="1283"/>
      <c r="AU93" s="1283"/>
      <c r="AV93" s="1309"/>
      <c r="AW93" s="39"/>
      <c r="AX93" s="28"/>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row>
    <row r="94" spans="1:87" ht="27.75" customHeight="1" x14ac:dyDescent="0.15">
      <c r="A94" s="265"/>
      <c r="B94" s="26"/>
      <c r="C94" s="26"/>
      <c r="D94" s="26"/>
      <c r="E94" s="26"/>
      <c r="F94" s="26"/>
      <c r="G94" s="26"/>
      <c r="H94" s="26"/>
      <c r="I94" s="26"/>
      <c r="J94" s="26"/>
      <c r="K94" s="26"/>
      <c r="L94" s="37"/>
      <c r="M94" s="38"/>
      <c r="N94" s="1305"/>
      <c r="O94" s="1267" t="s">
        <v>119</v>
      </c>
      <c r="P94" s="1268"/>
      <c r="Q94" s="1282"/>
      <c r="R94" s="1283"/>
      <c r="S94" s="1283"/>
      <c r="T94" s="1284"/>
      <c r="U94" s="38"/>
      <c r="V94" s="38"/>
      <c r="W94" s="38"/>
      <c r="X94" s="1293"/>
      <c r="Y94" s="1267" t="s">
        <v>119</v>
      </c>
      <c r="Z94" s="1268"/>
      <c r="AA94" s="1282"/>
      <c r="AB94" s="1283"/>
      <c r="AC94" s="1283"/>
      <c r="AD94" s="1285"/>
      <c r="AE94" s="28"/>
      <c r="AF94" s="38"/>
      <c r="AG94" s="1323"/>
      <c r="AH94" s="1267" t="s">
        <v>119</v>
      </c>
      <c r="AI94" s="1268"/>
      <c r="AJ94" s="1282"/>
      <c r="AK94" s="1283"/>
      <c r="AL94" s="1283"/>
      <c r="AM94" s="1288"/>
      <c r="AN94" s="28"/>
      <c r="AO94" s="38"/>
      <c r="AP94" s="1328"/>
      <c r="AQ94" s="1267" t="s">
        <v>119</v>
      </c>
      <c r="AR94" s="1268"/>
      <c r="AS94" s="1282"/>
      <c r="AT94" s="1283"/>
      <c r="AU94" s="1283"/>
      <c r="AV94" s="1309"/>
      <c r="AW94" s="39"/>
      <c r="AX94" s="28"/>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row>
    <row r="95" spans="1:87" ht="27.75" customHeight="1" x14ac:dyDescent="0.15">
      <c r="A95" s="265"/>
      <c r="B95" s="26"/>
      <c r="C95" s="26"/>
      <c r="D95" s="26"/>
      <c r="E95" s="26"/>
      <c r="F95" s="26"/>
      <c r="G95" s="26"/>
      <c r="H95" s="26"/>
      <c r="I95" s="26"/>
      <c r="J95" s="26"/>
      <c r="K95" s="26"/>
      <c r="L95" s="37"/>
      <c r="M95" s="38"/>
      <c r="N95" s="1305"/>
      <c r="O95" s="29"/>
      <c r="P95" s="41" t="s">
        <v>120</v>
      </c>
      <c r="Q95" s="1282"/>
      <c r="R95" s="1283"/>
      <c r="S95" s="1283"/>
      <c r="T95" s="1284"/>
      <c r="U95" s="38"/>
      <c r="V95" s="38"/>
      <c r="W95" s="38"/>
      <c r="X95" s="1294"/>
      <c r="Y95" s="29"/>
      <c r="Z95" s="41" t="s">
        <v>120</v>
      </c>
      <c r="AA95" s="1282"/>
      <c r="AB95" s="1283"/>
      <c r="AC95" s="1283"/>
      <c r="AD95" s="1285"/>
      <c r="AE95" s="28"/>
      <c r="AF95" s="38"/>
      <c r="AG95" s="1323"/>
      <c r="AH95" s="29"/>
      <c r="AI95" s="41" t="s">
        <v>120</v>
      </c>
      <c r="AJ95" s="1282"/>
      <c r="AK95" s="1283"/>
      <c r="AL95" s="1283"/>
      <c r="AM95" s="1288"/>
      <c r="AN95" s="28"/>
      <c r="AO95" s="38"/>
      <c r="AP95" s="1328"/>
      <c r="AQ95" s="29"/>
      <c r="AR95" s="41" t="s">
        <v>120</v>
      </c>
      <c r="AS95" s="1282"/>
      <c r="AT95" s="1283"/>
      <c r="AU95" s="1283"/>
      <c r="AV95" s="1309"/>
      <c r="AW95" s="39"/>
      <c r="AX95" s="28"/>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row>
    <row r="96" spans="1:87" ht="27.75" customHeight="1" thickBot="1" x14ac:dyDescent="0.2">
      <c r="A96" s="265"/>
      <c r="B96" s="26"/>
      <c r="C96" s="26"/>
      <c r="D96" s="26"/>
      <c r="E96" s="26"/>
      <c r="F96" s="26"/>
      <c r="G96" s="26"/>
      <c r="H96" s="26"/>
      <c r="I96" s="26"/>
      <c r="J96" s="26"/>
      <c r="K96" s="26"/>
      <c r="L96" s="37"/>
      <c r="M96" s="38"/>
      <c r="N96" s="1317" t="s">
        <v>103</v>
      </c>
      <c r="O96" s="1318"/>
      <c r="P96" s="1319"/>
      <c r="Q96" s="1320"/>
      <c r="R96" s="289" t="s">
        <v>422</v>
      </c>
      <c r="S96" s="1320"/>
      <c r="T96" s="1321"/>
      <c r="U96" s="38"/>
      <c r="V96" s="38"/>
      <c r="W96" s="38"/>
      <c r="X96" s="1420" t="s">
        <v>103</v>
      </c>
      <c r="Y96" s="1421"/>
      <c r="Z96" s="1349"/>
      <c r="AA96" s="1350"/>
      <c r="AB96" s="296" t="s">
        <v>422</v>
      </c>
      <c r="AC96" s="1350"/>
      <c r="AD96" s="1351"/>
      <c r="AE96" s="28"/>
      <c r="AF96" s="38"/>
      <c r="AG96" s="1347" t="s">
        <v>103</v>
      </c>
      <c r="AH96" s="1348"/>
      <c r="AI96" s="1339"/>
      <c r="AJ96" s="1340"/>
      <c r="AK96" s="297" t="s">
        <v>422</v>
      </c>
      <c r="AL96" s="1340"/>
      <c r="AM96" s="1341"/>
      <c r="AN96" s="28"/>
      <c r="AO96" s="38"/>
      <c r="AP96" s="1337" t="s">
        <v>103</v>
      </c>
      <c r="AQ96" s="1338"/>
      <c r="AR96" s="1342"/>
      <c r="AS96" s="1343"/>
      <c r="AT96" s="298" t="s">
        <v>422</v>
      </c>
      <c r="AU96" s="1343"/>
      <c r="AV96" s="1344"/>
      <c r="AW96" s="39"/>
      <c r="AX96" s="28"/>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row>
    <row r="97" spans="1:87" ht="15" thickTop="1" thickBot="1" x14ac:dyDescent="0.2">
      <c r="A97" s="265"/>
      <c r="B97" s="26"/>
      <c r="C97" s="26"/>
      <c r="D97" s="26"/>
      <c r="E97" s="26"/>
      <c r="F97" s="26"/>
      <c r="G97" s="26"/>
      <c r="H97" s="26"/>
      <c r="I97" s="26"/>
      <c r="J97" s="26"/>
      <c r="K97" s="26"/>
      <c r="L97" s="66"/>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84"/>
      <c r="AX97" s="2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row>
    <row r="98" spans="1:87" x14ac:dyDescent="0.15">
      <c r="A98" s="26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row>
    <row r="99" spans="1:87" x14ac:dyDescent="0.15">
      <c r="A99" s="26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row>
    <row r="100" spans="1:87" x14ac:dyDescent="0.15">
      <c r="A100" s="284"/>
      <c r="B100" s="2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row>
    <row r="101" spans="1:87" x14ac:dyDescent="0.15">
      <c r="A101" s="284"/>
      <c r="B101" s="2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row>
    <row r="102" spans="1:87" x14ac:dyDescent="0.15">
      <c r="A102" s="284"/>
      <c r="B102" s="2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row>
    <row r="103" spans="1:87" x14ac:dyDescent="0.15">
      <c r="A103" s="284"/>
      <c r="B103" s="2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row>
    <row r="104" spans="1:87" x14ac:dyDescent="0.15">
      <c r="A104" s="284"/>
      <c r="B104" s="2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row>
    <row r="105" spans="1:87" x14ac:dyDescent="0.15">
      <c r="A105" s="284"/>
      <c r="B105" s="2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row>
    <row r="106" spans="1:87" x14ac:dyDescent="0.15">
      <c r="A106" s="284"/>
      <c r="B106" s="2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row>
    <row r="107" spans="1:87" x14ac:dyDescent="0.15">
      <c r="A107" s="284"/>
      <c r="B107" s="2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row>
    <row r="108" spans="1:87" x14ac:dyDescent="0.15">
      <c r="A108" s="284"/>
      <c r="B108" s="2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row>
    <row r="109" spans="1:87" x14ac:dyDescent="0.15">
      <c r="A109" s="284"/>
      <c r="B109" s="2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row>
    <row r="110" spans="1:87" x14ac:dyDescent="0.15">
      <c r="A110" s="284"/>
      <c r="B110" s="2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row>
    <row r="111" spans="1:87" x14ac:dyDescent="0.15">
      <c r="A111" s="284"/>
      <c r="B111" s="2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row>
    <row r="112" spans="1:87" x14ac:dyDescent="0.15">
      <c r="A112" s="284"/>
      <c r="B112" s="2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row>
    <row r="113" spans="1:87" x14ac:dyDescent="0.15">
      <c r="A113" s="284"/>
      <c r="B113" s="2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row>
    <row r="114" spans="1:87" x14ac:dyDescent="0.15">
      <c r="A114" s="284"/>
      <c r="B114" s="2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row>
    <row r="115" spans="1:87" x14ac:dyDescent="0.15">
      <c r="A115" s="284"/>
      <c r="B115" s="2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row>
    <row r="116" spans="1:87" x14ac:dyDescent="0.15">
      <c r="A116" s="284"/>
      <c r="B116" s="2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row>
    <row r="117" spans="1:87" x14ac:dyDescent="0.15">
      <c r="A117" s="284"/>
      <c r="B117" s="2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row>
    <row r="118" spans="1:87" x14ac:dyDescent="0.15">
      <c r="A118" s="284"/>
      <c r="B118" s="2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row>
    <row r="119" spans="1:87" x14ac:dyDescent="0.15">
      <c r="A119" s="284"/>
      <c r="B119" s="2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row>
    <row r="120" spans="1:87" x14ac:dyDescent="0.15">
      <c r="A120" s="284"/>
      <c r="B120" s="2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row>
    <row r="121" spans="1:87" x14ac:dyDescent="0.15">
      <c r="A121" s="284"/>
      <c r="B121" s="2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row>
    <row r="122" spans="1:87" x14ac:dyDescent="0.15">
      <c r="A122" s="284"/>
      <c r="B122" s="2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row>
    <row r="123" spans="1:87" x14ac:dyDescent="0.15">
      <c r="A123" s="284"/>
      <c r="B123" s="2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row>
    <row r="124" spans="1:87" x14ac:dyDescent="0.15">
      <c r="A124" s="284"/>
      <c r="B124" s="2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row>
    <row r="125" spans="1:87" x14ac:dyDescent="0.15">
      <c r="A125" s="284"/>
      <c r="B125" s="2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row>
    <row r="126" spans="1:87" x14ac:dyDescent="0.15">
      <c r="A126" s="284"/>
      <c r="B126" s="2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row>
    <row r="127" spans="1:87" x14ac:dyDescent="0.15">
      <c r="A127" s="284"/>
      <c r="B127" s="2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row>
    <row r="128" spans="1:87" x14ac:dyDescent="0.15">
      <c r="A128" s="284"/>
      <c r="B128" s="2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row>
    <row r="129" spans="1:87" x14ac:dyDescent="0.15">
      <c r="A129" s="284"/>
      <c r="B129" s="2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row>
    <row r="130" spans="1:87" x14ac:dyDescent="0.15">
      <c r="A130" s="284"/>
      <c r="B130" s="2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row>
    <row r="131" spans="1:87" x14ac:dyDescent="0.15">
      <c r="A131" s="284"/>
      <c r="B131" s="2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row>
    <row r="132" spans="1:87" x14ac:dyDescent="0.15">
      <c r="A132" s="284"/>
      <c r="B132" s="2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row>
    <row r="133" spans="1:87" x14ac:dyDescent="0.15">
      <c r="A133" s="284"/>
      <c r="B133" s="2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row>
    <row r="134" spans="1:87" x14ac:dyDescent="0.15">
      <c r="A134" s="284"/>
      <c r="B134" s="2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row>
    <row r="135" spans="1:87" x14ac:dyDescent="0.15">
      <c r="A135" s="284"/>
      <c r="B135" s="2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row>
    <row r="136" spans="1:87" x14ac:dyDescent="0.15">
      <c r="A136" s="284"/>
      <c r="B136" s="2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row>
    <row r="137" spans="1:87" x14ac:dyDescent="0.15">
      <c r="A137" s="284"/>
      <c r="B137" s="2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row>
    <row r="138" spans="1:87" x14ac:dyDescent="0.15">
      <c r="A138" s="284"/>
      <c r="B138" s="2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row>
    <row r="139" spans="1:87" x14ac:dyDescent="0.15">
      <c r="A139" s="284"/>
      <c r="B139" s="2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row>
    <row r="140" spans="1:87" x14ac:dyDescent="0.15">
      <c r="A140" s="284"/>
      <c r="B140" s="2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row>
    <row r="141" spans="1:87" x14ac:dyDescent="0.15">
      <c r="A141" s="284"/>
      <c r="B141" s="2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row>
    <row r="142" spans="1:87" x14ac:dyDescent="0.15">
      <c r="A142" s="284"/>
      <c r="B142" s="2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row>
    <row r="143" spans="1:87" x14ac:dyDescent="0.15">
      <c r="A143" s="284"/>
      <c r="B143" s="2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row>
    <row r="144" spans="1:87" x14ac:dyDescent="0.15">
      <c r="A144" s="284"/>
      <c r="B144" s="2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row>
    <row r="145" spans="1:87" x14ac:dyDescent="0.15">
      <c r="A145" s="284"/>
      <c r="B145" s="2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row>
    <row r="146" spans="1:87" x14ac:dyDescent="0.15">
      <c r="A146" s="284"/>
      <c r="B146" s="2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row>
    <row r="147" spans="1:87" x14ac:dyDescent="0.15">
      <c r="A147" s="284"/>
      <c r="B147" s="2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row>
    <row r="148" spans="1:87" x14ac:dyDescent="0.15">
      <c r="A148" s="284"/>
      <c r="B148" s="2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row>
    <row r="149" spans="1:87" x14ac:dyDescent="0.15">
      <c r="A149" s="284"/>
      <c r="B149" s="2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row>
    <row r="150" spans="1:87" x14ac:dyDescent="0.15">
      <c r="A150" s="284"/>
      <c r="B150" s="2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row>
    <row r="151" spans="1:87" x14ac:dyDescent="0.15">
      <c r="A151" s="284"/>
      <c r="B151" s="2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row>
    <row r="152" spans="1:87" x14ac:dyDescent="0.15">
      <c r="A152" s="284"/>
      <c r="B152" s="2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row>
    <row r="153" spans="1:87" x14ac:dyDescent="0.15">
      <c r="A153" s="284"/>
      <c r="B153" s="2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row>
    <row r="154" spans="1:87" x14ac:dyDescent="0.15">
      <c r="A154" s="284"/>
      <c r="B154" s="2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row>
    <row r="155" spans="1:87" x14ac:dyDescent="0.15">
      <c r="A155" s="284"/>
      <c r="B155" s="2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row>
    <row r="156" spans="1:87" x14ac:dyDescent="0.15">
      <c r="A156" s="284"/>
      <c r="B156" s="2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row>
    <row r="157" spans="1:87" x14ac:dyDescent="0.15">
      <c r="A157" s="284"/>
      <c r="B157" s="2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row>
    <row r="158" spans="1:87" x14ac:dyDescent="0.15">
      <c r="A158" s="284"/>
      <c r="B158" s="2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row>
    <row r="159" spans="1:87" x14ac:dyDescent="0.15">
      <c r="A159" s="284"/>
      <c r="B159" s="284"/>
      <c r="C159" s="27"/>
      <c r="D159" s="27"/>
      <c r="E159" s="27"/>
      <c r="F159" s="27"/>
      <c r="G159" s="27"/>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row>
    <row r="160" spans="1:87" x14ac:dyDescent="0.15">
      <c r="A160" s="284"/>
      <c r="B160" s="284"/>
      <c r="C160" s="27"/>
      <c r="D160" s="27"/>
      <c r="E160" s="27"/>
      <c r="F160" s="27"/>
      <c r="G160" s="27"/>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row>
    <row r="161" spans="1:87" x14ac:dyDescent="0.15">
      <c r="A161" s="284"/>
      <c r="B161" s="284"/>
      <c r="C161" s="27"/>
      <c r="D161" s="27"/>
      <c r="E161" s="27"/>
      <c r="F161" s="27"/>
      <c r="G161" s="27"/>
      <c r="H161" s="27"/>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row>
    <row r="162" spans="1:87" x14ac:dyDescent="0.15">
      <c r="A162" s="284"/>
      <c r="B162" s="284"/>
      <c r="C162" s="27"/>
      <c r="D162" s="27"/>
      <c r="E162" s="27"/>
      <c r="F162" s="27"/>
      <c r="G162" s="27"/>
      <c r="H162" s="27"/>
      <c r="I162" s="27"/>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row>
    <row r="163" spans="1:87" x14ac:dyDescent="0.15">
      <c r="A163" s="284"/>
      <c r="B163" s="284"/>
      <c r="C163" s="27"/>
      <c r="D163" s="27"/>
      <c r="E163" s="27"/>
      <c r="F163" s="27"/>
      <c r="G163" s="27"/>
      <c r="H163" s="27"/>
      <c r="I163" s="27"/>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row>
    <row r="164" spans="1:87" x14ac:dyDescent="0.15">
      <c r="A164" s="284"/>
      <c r="B164" s="284"/>
      <c r="C164" s="27"/>
      <c r="D164" s="27"/>
      <c r="E164" s="27"/>
      <c r="F164" s="27"/>
      <c r="G164" s="27"/>
      <c r="H164" s="27"/>
      <c r="I164" s="27"/>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row>
    <row r="165" spans="1:87" x14ac:dyDescent="0.15">
      <c r="A165" s="284"/>
      <c r="B165" s="284"/>
      <c r="C165" s="27"/>
      <c r="D165" s="27"/>
      <c r="E165" s="27"/>
      <c r="F165" s="27"/>
      <c r="G165" s="27"/>
      <c r="H165" s="27"/>
      <c r="I165" s="27"/>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row>
    <row r="166" spans="1:87" x14ac:dyDescent="0.15">
      <c r="A166" s="284"/>
      <c r="B166" s="284"/>
      <c r="C166" s="27"/>
      <c r="D166" s="27"/>
      <c r="E166" s="27"/>
      <c r="F166" s="27"/>
      <c r="G166" s="27"/>
      <c r="H166" s="27"/>
      <c r="I166" s="27"/>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row>
    <row r="167" spans="1:87" x14ac:dyDescent="0.15">
      <c r="A167" s="284"/>
      <c r="B167" s="284"/>
      <c r="C167" s="27"/>
      <c r="D167" s="27"/>
      <c r="E167" s="27"/>
      <c r="F167" s="27"/>
      <c r="G167" s="27"/>
      <c r="H167" s="27"/>
      <c r="I167" s="27"/>
      <c r="J167" s="27"/>
      <c r="K167" s="27"/>
      <c r="L167" s="85"/>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row>
    <row r="168" spans="1:87" x14ac:dyDescent="0.15">
      <c r="A168" s="284"/>
      <c r="B168" s="284"/>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row>
    <row r="169" spans="1:87" x14ac:dyDescent="0.15">
      <c r="A169" s="284"/>
      <c r="B169" s="284"/>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row>
    <row r="170" spans="1:87" x14ac:dyDescent="0.15">
      <c r="A170" s="284"/>
      <c r="B170" s="284"/>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row>
    <row r="171" spans="1:87" x14ac:dyDescent="0.15">
      <c r="A171" s="284"/>
      <c r="B171" s="284"/>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row>
    <row r="172" spans="1:87" x14ac:dyDescent="0.15">
      <c r="A172" s="284"/>
      <c r="B172" s="284"/>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row>
    <row r="173" spans="1:87" x14ac:dyDescent="0.15">
      <c r="A173" s="284"/>
      <c r="B173" s="284"/>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row>
    <row r="174" spans="1:87" x14ac:dyDescent="0.15">
      <c r="A174" s="284"/>
      <c r="B174" s="284"/>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row>
    <row r="175" spans="1:87" x14ac:dyDescent="0.15">
      <c r="A175" s="284"/>
      <c r="B175" s="284"/>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row>
    <row r="176" spans="1:87" x14ac:dyDescent="0.15">
      <c r="A176" s="284"/>
      <c r="B176" s="284"/>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row>
    <row r="177" spans="1:87" x14ac:dyDescent="0.15">
      <c r="A177" s="284"/>
      <c r="B177" s="284"/>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row>
    <row r="178" spans="1:87" x14ac:dyDescent="0.15">
      <c r="A178" s="284"/>
      <c r="B178" s="284"/>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row>
    <row r="179" spans="1:87" x14ac:dyDescent="0.15">
      <c r="A179" s="284"/>
      <c r="B179" s="284"/>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row>
    <row r="180" spans="1:87" x14ac:dyDescent="0.15">
      <c r="A180" s="284"/>
      <c r="B180" s="284"/>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row>
    <row r="181" spans="1:87" x14ac:dyDescent="0.15">
      <c r="A181" s="284"/>
      <c r="B181" s="284"/>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row>
    <row r="182" spans="1:87" x14ac:dyDescent="0.15">
      <c r="A182" s="284"/>
      <c r="B182" s="284"/>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row>
    <row r="183" spans="1:87" x14ac:dyDescent="0.15">
      <c r="A183" s="284"/>
      <c r="B183" s="284"/>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row>
    <row r="184" spans="1:87" x14ac:dyDescent="0.15">
      <c r="A184" s="284"/>
      <c r="B184" s="284"/>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row>
    <row r="185" spans="1:87" x14ac:dyDescent="0.15">
      <c r="A185" s="284"/>
      <c r="B185" s="284"/>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row>
    <row r="186" spans="1:87" x14ac:dyDescent="0.15">
      <c r="A186" s="284"/>
      <c r="B186" s="284"/>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row>
    <row r="187" spans="1:87" x14ac:dyDescent="0.15">
      <c r="A187" s="284"/>
      <c r="B187" s="284"/>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row>
    <row r="188" spans="1:87" x14ac:dyDescent="0.15">
      <c r="A188" s="284"/>
      <c r="B188" s="284"/>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row>
    <row r="189" spans="1:87" x14ac:dyDescent="0.15">
      <c r="A189" s="284"/>
      <c r="B189" s="284"/>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row>
    <row r="190" spans="1:87" x14ac:dyDescent="0.15">
      <c r="A190" s="284"/>
      <c r="B190" s="284"/>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row>
    <row r="191" spans="1:87" x14ac:dyDescent="0.15">
      <c r="A191" s="284"/>
      <c r="B191" s="284"/>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row>
    <row r="192" spans="1:87" x14ac:dyDescent="0.15">
      <c r="A192" s="284"/>
      <c r="B192" s="284"/>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row>
    <row r="193" spans="1:87" x14ac:dyDescent="0.15">
      <c r="A193" s="284"/>
      <c r="B193" s="284"/>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row>
    <row r="194" spans="1:87" x14ac:dyDescent="0.15">
      <c r="A194" s="284"/>
      <c r="B194" s="284"/>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row>
    <row r="195" spans="1:87" x14ac:dyDescent="0.15">
      <c r="A195" s="284"/>
      <c r="B195" s="284"/>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row>
    <row r="196" spans="1:87" x14ac:dyDescent="0.15">
      <c r="A196" s="284"/>
      <c r="B196" s="284"/>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row>
    <row r="197" spans="1:87" x14ac:dyDescent="0.15">
      <c r="A197" s="284"/>
      <c r="B197" s="284"/>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row>
    <row r="198" spans="1:87" x14ac:dyDescent="0.15">
      <c r="A198" s="284"/>
      <c r="B198" s="284"/>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row>
    <row r="199" spans="1:87" x14ac:dyDescent="0.15">
      <c r="A199" s="284"/>
      <c r="B199" s="284"/>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row>
    <row r="200" spans="1:87" x14ac:dyDescent="0.15">
      <c r="A200" s="284"/>
      <c r="B200" s="284"/>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row>
    <row r="201" spans="1:87" x14ac:dyDescent="0.15">
      <c r="A201" s="284"/>
      <c r="B201" s="284"/>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row>
    <row r="202" spans="1:87" x14ac:dyDescent="0.15">
      <c r="A202" s="284"/>
      <c r="B202" s="284"/>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row>
    <row r="203" spans="1:87" x14ac:dyDescent="0.15">
      <c r="A203" s="284"/>
      <c r="B203" s="284"/>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row>
    <row r="204" spans="1:87" x14ac:dyDescent="0.15">
      <c r="A204" s="284"/>
      <c r="B204" s="284"/>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row>
    <row r="205" spans="1:87" x14ac:dyDescent="0.15">
      <c r="A205" s="284"/>
      <c r="B205" s="284"/>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row>
    <row r="206" spans="1:87" x14ac:dyDescent="0.15">
      <c r="A206" s="284"/>
      <c r="B206" s="284"/>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row>
    <row r="207" spans="1:87" x14ac:dyDescent="0.15">
      <c r="A207" s="284"/>
      <c r="B207" s="284"/>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row>
    <row r="208" spans="1:87" x14ac:dyDescent="0.15">
      <c r="A208" s="284"/>
      <c r="B208" s="284"/>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row>
    <row r="209" spans="1:87" x14ac:dyDescent="0.15">
      <c r="A209" s="284"/>
      <c r="B209" s="284"/>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row>
    <row r="210" spans="1:87" x14ac:dyDescent="0.15">
      <c r="A210" s="284"/>
      <c r="B210" s="284"/>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row>
    <row r="211" spans="1:87" x14ac:dyDescent="0.15">
      <c r="A211" s="284"/>
      <c r="B211" s="284"/>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row>
    <row r="212" spans="1:87" x14ac:dyDescent="0.15">
      <c r="A212" s="284"/>
      <c r="B212" s="284"/>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row>
    <row r="213" spans="1:87" x14ac:dyDescent="0.15">
      <c r="A213" s="284"/>
      <c r="B213" s="284"/>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row>
    <row r="214" spans="1:87" x14ac:dyDescent="0.15">
      <c r="A214" s="284"/>
      <c r="B214" s="284"/>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row>
    <row r="215" spans="1:87" x14ac:dyDescent="0.15">
      <c r="A215" s="284"/>
      <c r="B215" s="284"/>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row>
    <row r="216" spans="1:87" x14ac:dyDescent="0.15">
      <c r="A216" s="284"/>
      <c r="B216" s="284"/>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row>
    <row r="217" spans="1:87" x14ac:dyDescent="0.15">
      <c r="A217" s="284"/>
      <c r="B217" s="284"/>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row>
    <row r="218" spans="1:87" x14ac:dyDescent="0.15">
      <c r="A218" s="284"/>
      <c r="B218" s="284"/>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row>
    <row r="219" spans="1:87" x14ac:dyDescent="0.15">
      <c r="A219" s="284"/>
      <c r="B219" s="284"/>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row>
    <row r="220" spans="1:87" x14ac:dyDescent="0.15">
      <c r="A220" s="284"/>
      <c r="B220" s="284"/>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row>
    <row r="221" spans="1:87" x14ac:dyDescent="0.15">
      <c r="A221" s="284"/>
      <c r="B221" s="284"/>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row>
    <row r="222" spans="1:87" x14ac:dyDescent="0.15">
      <c r="A222" s="284"/>
      <c r="B222" s="284"/>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row>
    <row r="223" spans="1:87" x14ac:dyDescent="0.15">
      <c r="A223" s="284"/>
      <c r="B223" s="284"/>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row>
    <row r="224" spans="1:87" x14ac:dyDescent="0.15">
      <c r="A224" s="284"/>
      <c r="B224" s="284"/>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row>
    <row r="225" spans="1:87" x14ac:dyDescent="0.15">
      <c r="A225" s="284"/>
      <c r="B225" s="284"/>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row>
    <row r="226" spans="1:87" x14ac:dyDescent="0.15">
      <c r="A226" s="284"/>
      <c r="B226" s="284"/>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row>
    <row r="227" spans="1:87" x14ac:dyDescent="0.15">
      <c r="A227" s="284"/>
      <c r="B227" s="284"/>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row>
    <row r="228" spans="1:87" x14ac:dyDescent="0.15">
      <c r="A228" s="284"/>
      <c r="B228" s="284"/>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row>
    <row r="229" spans="1:87" x14ac:dyDescent="0.15">
      <c r="A229" s="284"/>
      <c r="B229" s="284"/>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row>
    <row r="230" spans="1:87" x14ac:dyDescent="0.15">
      <c r="A230" s="284"/>
      <c r="B230" s="284"/>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row>
    <row r="231" spans="1:87" x14ac:dyDescent="0.15">
      <c r="A231" s="284"/>
      <c r="B231" s="284"/>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row>
    <row r="232" spans="1:87" x14ac:dyDescent="0.15">
      <c r="A232" s="284"/>
      <c r="B232" s="284"/>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row>
    <row r="233" spans="1:87" x14ac:dyDescent="0.15">
      <c r="A233" s="284"/>
      <c r="B233" s="284"/>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row>
    <row r="234" spans="1:87" x14ac:dyDescent="0.15">
      <c r="A234" s="284"/>
      <c r="B234" s="284"/>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row>
    <row r="235" spans="1:87" x14ac:dyDescent="0.15">
      <c r="A235" s="284"/>
      <c r="B235" s="284"/>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row>
    <row r="236" spans="1:87" x14ac:dyDescent="0.15">
      <c r="A236" s="284"/>
      <c r="B236" s="284"/>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row>
    <row r="237" spans="1:87" x14ac:dyDescent="0.15">
      <c r="A237" s="284"/>
      <c r="B237" s="284"/>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row>
    <row r="238" spans="1:87" x14ac:dyDescent="0.15">
      <c r="A238" s="284"/>
      <c r="B238" s="284"/>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row>
    <row r="239" spans="1:87" x14ac:dyDescent="0.15">
      <c r="A239" s="284"/>
      <c r="B239" s="284"/>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row>
    <row r="240" spans="1:87" x14ac:dyDescent="0.15">
      <c r="A240" s="284"/>
      <c r="B240" s="284"/>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row>
    <row r="241" spans="1:87" x14ac:dyDescent="0.15">
      <c r="A241" s="284"/>
      <c r="B241" s="284"/>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row>
    <row r="242" spans="1:87" x14ac:dyDescent="0.15">
      <c r="A242" s="284"/>
      <c r="B242" s="284"/>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row>
    <row r="243" spans="1:87" x14ac:dyDescent="0.15">
      <c r="A243" s="284"/>
      <c r="B243" s="284"/>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row>
    <row r="244" spans="1:87" x14ac:dyDescent="0.15">
      <c r="A244" s="284"/>
      <c r="B244" s="284"/>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row>
    <row r="245" spans="1:87" x14ac:dyDescent="0.15">
      <c r="A245" s="284"/>
      <c r="B245" s="284"/>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row>
    <row r="246" spans="1:87" x14ac:dyDescent="0.15">
      <c r="A246" s="284"/>
      <c r="B246" s="284"/>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row>
    <row r="247" spans="1:87" x14ac:dyDescent="0.15">
      <c r="A247" s="284"/>
      <c r="B247" s="284"/>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row>
    <row r="248" spans="1:87" x14ac:dyDescent="0.15">
      <c r="A248" s="284"/>
      <c r="B248" s="284"/>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row>
    <row r="249" spans="1:87" x14ac:dyDescent="0.15">
      <c r="A249" s="284"/>
      <c r="B249" s="284"/>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row>
    <row r="250" spans="1:87" x14ac:dyDescent="0.15">
      <c r="A250" s="284"/>
      <c r="B250" s="284"/>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row>
    <row r="251" spans="1:87" x14ac:dyDescent="0.15">
      <c r="A251" s="284"/>
      <c r="B251" s="284"/>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row>
    <row r="252" spans="1:87" x14ac:dyDescent="0.15">
      <c r="A252" s="284"/>
      <c r="B252" s="284"/>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row>
    <row r="253" spans="1:87" x14ac:dyDescent="0.15">
      <c r="A253" s="284"/>
      <c r="B253" s="284"/>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row>
    <row r="254" spans="1:87" x14ac:dyDescent="0.15">
      <c r="A254" s="284"/>
      <c r="B254" s="284"/>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row>
    <row r="255" spans="1:87" x14ac:dyDescent="0.15">
      <c r="A255" s="284"/>
      <c r="B255" s="284"/>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row>
    <row r="256" spans="1:87" x14ac:dyDescent="0.15">
      <c r="A256" s="284"/>
      <c r="B256" s="284"/>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row>
    <row r="257" spans="1:87" x14ac:dyDescent="0.15">
      <c r="A257" s="284"/>
      <c r="B257" s="284"/>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row>
    <row r="258" spans="1:87" x14ac:dyDescent="0.15">
      <c r="A258" s="284"/>
      <c r="B258" s="284"/>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row>
    <row r="259" spans="1:87" x14ac:dyDescent="0.15">
      <c r="A259" s="284"/>
      <c r="B259" s="284"/>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row>
    <row r="260" spans="1:87" x14ac:dyDescent="0.15">
      <c r="A260" s="284"/>
      <c r="B260" s="284"/>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row>
    <row r="261" spans="1:87" x14ac:dyDescent="0.15">
      <c r="A261" s="284"/>
      <c r="B261" s="284"/>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row>
    <row r="262" spans="1:87" x14ac:dyDescent="0.15">
      <c r="A262" s="284"/>
      <c r="B262" s="284"/>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row>
    <row r="263" spans="1:87" x14ac:dyDescent="0.15">
      <c r="A263" s="284"/>
      <c r="B263" s="284"/>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row>
    <row r="264" spans="1:87" x14ac:dyDescent="0.15">
      <c r="A264" s="284"/>
      <c r="B264" s="284"/>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row>
    <row r="265" spans="1:87" x14ac:dyDescent="0.15">
      <c r="A265" s="284"/>
      <c r="B265" s="284"/>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row>
    <row r="266" spans="1:87" x14ac:dyDescent="0.15">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row>
    <row r="267" spans="1:87" x14ac:dyDescent="0.15">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row>
    <row r="268" spans="1:87" x14ac:dyDescent="0.15">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row>
    <row r="269" spans="1:87" x14ac:dyDescent="0.15">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row>
    <row r="270" spans="1:87" x14ac:dyDescent="0.15">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row>
    <row r="271" spans="1:87" x14ac:dyDescent="0.15">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row>
    <row r="272" spans="1:87" x14ac:dyDescent="0.15">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row>
    <row r="273" spans="51:87" x14ac:dyDescent="0.15">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row>
    <row r="274" spans="51:87" x14ac:dyDescent="0.15">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row>
    <row r="275" spans="51:87" x14ac:dyDescent="0.15">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row>
    <row r="276" spans="51:87" x14ac:dyDescent="0.15">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row>
    <row r="277" spans="51:87" x14ac:dyDescent="0.15">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row>
    <row r="278" spans="51:87" x14ac:dyDescent="0.15">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row>
    <row r="279" spans="51:87" x14ac:dyDescent="0.15">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row>
    <row r="280" spans="51:87" x14ac:dyDescent="0.15">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row>
    <row r="281" spans="51:87" x14ac:dyDescent="0.15">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row>
    <row r="282" spans="51:87" x14ac:dyDescent="0.15">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row>
    <row r="283" spans="51:87" x14ac:dyDescent="0.15">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row>
    <row r="284" spans="51:87" x14ac:dyDescent="0.15">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row>
    <row r="285" spans="51:87" x14ac:dyDescent="0.15">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row>
    <row r="286" spans="51:87" x14ac:dyDescent="0.15">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row>
    <row r="287" spans="51:87" x14ac:dyDescent="0.15">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row>
    <row r="288" spans="51:87" x14ac:dyDescent="0.15">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row>
    <row r="289" spans="51:87" x14ac:dyDescent="0.15">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row>
    <row r="290" spans="51:87" x14ac:dyDescent="0.15">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row>
    <row r="291" spans="51:87" x14ac:dyDescent="0.15">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row>
    <row r="292" spans="51:87" x14ac:dyDescent="0.15">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row>
    <row r="293" spans="51:87" x14ac:dyDescent="0.15">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row>
    <row r="294" spans="51:87" x14ac:dyDescent="0.15">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row>
    <row r="295" spans="51:87" x14ac:dyDescent="0.15">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row>
    <row r="296" spans="51:87" x14ac:dyDescent="0.15">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row>
    <row r="297" spans="51:87" x14ac:dyDescent="0.15">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row>
    <row r="298" spans="51:87" x14ac:dyDescent="0.15">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row>
    <row r="299" spans="51:87" x14ac:dyDescent="0.15">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row>
    <row r="300" spans="51:87" x14ac:dyDescent="0.15">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row>
    <row r="301" spans="51:87" x14ac:dyDescent="0.15">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row>
    <row r="302" spans="51:87" x14ac:dyDescent="0.15">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row>
    <row r="303" spans="51:87" x14ac:dyDescent="0.15">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row>
    <row r="304" spans="51:87" x14ac:dyDescent="0.15">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row>
    <row r="305" spans="51:87" x14ac:dyDescent="0.15">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row>
    <row r="306" spans="51:87" x14ac:dyDescent="0.15">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row>
    <row r="307" spans="51:87" x14ac:dyDescent="0.15">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row>
    <row r="308" spans="51:87" x14ac:dyDescent="0.15">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row>
    <row r="309" spans="51:87" x14ac:dyDescent="0.15">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row>
    <row r="310" spans="51:87" x14ac:dyDescent="0.15">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row>
    <row r="311" spans="51:87" x14ac:dyDescent="0.15">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row>
    <row r="312" spans="51:87" x14ac:dyDescent="0.15">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row>
    <row r="313" spans="51:87" x14ac:dyDescent="0.15">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row>
    <row r="314" spans="51:87" x14ac:dyDescent="0.15">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row>
    <row r="315" spans="51:87" x14ac:dyDescent="0.15">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row>
    <row r="316" spans="51:87" x14ac:dyDescent="0.15">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row>
    <row r="317" spans="51:87" x14ac:dyDescent="0.15">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row>
    <row r="318" spans="51:87" x14ac:dyDescent="0.15">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row>
    <row r="319" spans="51:87" x14ac:dyDescent="0.15">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row>
    <row r="320" spans="51:87" x14ac:dyDescent="0.15">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row>
    <row r="321" spans="51:87" x14ac:dyDescent="0.15">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row>
    <row r="322" spans="51:87" x14ac:dyDescent="0.15">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row>
    <row r="323" spans="51:87" x14ac:dyDescent="0.15">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row>
    <row r="324" spans="51:87" x14ac:dyDescent="0.15">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row>
    <row r="325" spans="51:87" x14ac:dyDescent="0.15">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row>
    <row r="326" spans="51:87" x14ac:dyDescent="0.15">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row>
    <row r="327" spans="51:87" x14ac:dyDescent="0.15">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row>
    <row r="328" spans="51:87" x14ac:dyDescent="0.15">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row>
    <row r="329" spans="51:87" x14ac:dyDescent="0.15">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row>
    <row r="330" spans="51:87" x14ac:dyDescent="0.15">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row>
    <row r="331" spans="51:87" x14ac:dyDescent="0.15">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row>
    <row r="332" spans="51:87" x14ac:dyDescent="0.15">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row>
    <row r="333" spans="51:87" x14ac:dyDescent="0.15">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row>
    <row r="334" spans="51:87" x14ac:dyDescent="0.15">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row>
    <row r="335" spans="51:87" x14ac:dyDescent="0.15">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row>
    <row r="336" spans="51:87" x14ac:dyDescent="0.15">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row>
    <row r="337" spans="51:87" x14ac:dyDescent="0.15">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row>
    <row r="338" spans="51:87" x14ac:dyDescent="0.15">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row>
    <row r="339" spans="51:87" x14ac:dyDescent="0.15">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row>
    <row r="340" spans="51:87" x14ac:dyDescent="0.15">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row>
    <row r="341" spans="51:87" x14ac:dyDescent="0.15">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row>
    <row r="342" spans="51:87" x14ac:dyDescent="0.15">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row>
    <row r="343" spans="51:87" x14ac:dyDescent="0.15">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row>
    <row r="344" spans="51:87" x14ac:dyDescent="0.15">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row>
    <row r="345" spans="51:87" x14ac:dyDescent="0.15">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row>
    <row r="346" spans="51:87" x14ac:dyDescent="0.15">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row>
    <row r="347" spans="51:87" x14ac:dyDescent="0.15">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row>
    <row r="348" spans="51:87" x14ac:dyDescent="0.15">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row>
    <row r="349" spans="51:87" x14ac:dyDescent="0.15">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row>
    <row r="350" spans="51:87" x14ac:dyDescent="0.15">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row>
    <row r="351" spans="51:87" x14ac:dyDescent="0.15">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row>
    <row r="352" spans="51:87" x14ac:dyDescent="0.15">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row>
    <row r="353" spans="51:87" x14ac:dyDescent="0.15">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row>
    <row r="354" spans="51:87" x14ac:dyDescent="0.15">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row>
    <row r="355" spans="51:87" x14ac:dyDescent="0.15">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row>
    <row r="356" spans="51:87" x14ac:dyDescent="0.15">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row>
    <row r="357" spans="51:87" x14ac:dyDescent="0.15">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row>
    <row r="358" spans="51:87" x14ac:dyDescent="0.15">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row>
    <row r="359" spans="51:87" x14ac:dyDescent="0.15">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row>
    <row r="360" spans="51:87" x14ac:dyDescent="0.15">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row>
    <row r="361" spans="51:87" x14ac:dyDescent="0.15">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row>
    <row r="362" spans="51:87" x14ac:dyDescent="0.15">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row>
    <row r="363" spans="51:87" x14ac:dyDescent="0.15">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row>
    <row r="364" spans="51:87" x14ac:dyDescent="0.15">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row>
    <row r="365" spans="51:87" x14ac:dyDescent="0.15">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row>
    <row r="366" spans="51:87" x14ac:dyDescent="0.15">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row>
    <row r="367" spans="51:87" x14ac:dyDescent="0.15">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row>
    <row r="368" spans="51:87" x14ac:dyDescent="0.15">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row>
    <row r="369" spans="51:87" x14ac:dyDescent="0.15">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row>
    <row r="370" spans="51:87" x14ac:dyDescent="0.15">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row>
    <row r="371" spans="51:87" x14ac:dyDescent="0.15">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row>
    <row r="372" spans="51:87" x14ac:dyDescent="0.15">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row>
    <row r="373" spans="51:87" x14ac:dyDescent="0.15">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row>
    <row r="374" spans="51:87" x14ac:dyDescent="0.15">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row>
    <row r="375" spans="51:87" x14ac:dyDescent="0.15">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row>
    <row r="376" spans="51:87" x14ac:dyDescent="0.15">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row>
    <row r="377" spans="51:87" x14ac:dyDescent="0.15">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row>
    <row r="378" spans="51:87" x14ac:dyDescent="0.15">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row>
    <row r="379" spans="51:87" x14ac:dyDescent="0.15">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row>
    <row r="380" spans="51:87" x14ac:dyDescent="0.15">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row>
    <row r="381" spans="51:87" x14ac:dyDescent="0.15">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row>
    <row r="382" spans="51:87" x14ac:dyDescent="0.15">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row>
    <row r="383" spans="51:87" x14ac:dyDescent="0.15">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row>
    <row r="384" spans="51:87" x14ac:dyDescent="0.15">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row>
    <row r="385" spans="51:87" x14ac:dyDescent="0.15">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row>
    <row r="386" spans="51:87" x14ac:dyDescent="0.15">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row>
    <row r="387" spans="51:87" x14ac:dyDescent="0.15">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row>
    <row r="388" spans="51:87" x14ac:dyDescent="0.15">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row>
    <row r="389" spans="51:87" x14ac:dyDescent="0.15">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row>
    <row r="390" spans="51:87" x14ac:dyDescent="0.15">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row>
    <row r="391" spans="51:87" x14ac:dyDescent="0.15">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row>
    <row r="392" spans="51:87" x14ac:dyDescent="0.15">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row>
    <row r="393" spans="51:87" x14ac:dyDescent="0.15">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row>
    <row r="394" spans="51:87" x14ac:dyDescent="0.15">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row>
    <row r="395" spans="51:87" x14ac:dyDescent="0.15">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row>
    <row r="396" spans="51:87" x14ac:dyDescent="0.15">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row>
    <row r="397" spans="51:87" x14ac:dyDescent="0.15">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row>
    <row r="398" spans="51:87" x14ac:dyDescent="0.15">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row>
    <row r="399" spans="51:87" x14ac:dyDescent="0.15">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row>
    <row r="400" spans="51:87" x14ac:dyDescent="0.15">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row>
    <row r="401" spans="51:87" x14ac:dyDescent="0.15">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row>
    <row r="402" spans="51:87" x14ac:dyDescent="0.15">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row>
    <row r="403" spans="51:87" x14ac:dyDescent="0.15">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row>
    <row r="404" spans="51:87" x14ac:dyDescent="0.15">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row>
    <row r="405" spans="51:87" x14ac:dyDescent="0.15">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row>
    <row r="406" spans="51:87" x14ac:dyDescent="0.15">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row>
    <row r="407" spans="51:87" x14ac:dyDescent="0.15">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row>
    <row r="408" spans="51:87" x14ac:dyDescent="0.15">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row>
    <row r="409" spans="51:87" x14ac:dyDescent="0.15">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row>
    <row r="410" spans="51:87" x14ac:dyDescent="0.15">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row>
    <row r="411" spans="51:87" x14ac:dyDescent="0.15">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row>
    <row r="412" spans="51:87" x14ac:dyDescent="0.15">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row>
    <row r="413" spans="51:87" x14ac:dyDescent="0.15">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row>
    <row r="414" spans="51:87" x14ac:dyDescent="0.15">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row>
    <row r="415" spans="51:87" x14ac:dyDescent="0.15">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row>
    <row r="416" spans="51:87" x14ac:dyDescent="0.15">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row>
    <row r="417" spans="51:87" x14ac:dyDescent="0.15">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row>
    <row r="418" spans="51:87" x14ac:dyDescent="0.15">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row>
    <row r="419" spans="51:87" x14ac:dyDescent="0.15">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row>
    <row r="420" spans="51:87" x14ac:dyDescent="0.15">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row>
    <row r="421" spans="51:87" x14ac:dyDescent="0.15">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row>
    <row r="422" spans="51:87" x14ac:dyDescent="0.15">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row>
    <row r="423" spans="51:87" x14ac:dyDescent="0.15">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row>
    <row r="424" spans="51:87" x14ac:dyDescent="0.15">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row>
    <row r="425" spans="51:87" x14ac:dyDescent="0.15">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row>
    <row r="426" spans="51:87" x14ac:dyDescent="0.15">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row>
    <row r="427" spans="51:87" x14ac:dyDescent="0.15">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row>
    <row r="428" spans="51:87" x14ac:dyDescent="0.15">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row>
    <row r="429" spans="51:87" x14ac:dyDescent="0.15">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row>
    <row r="430" spans="51:87" x14ac:dyDescent="0.15">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row>
    <row r="431" spans="51:87" x14ac:dyDescent="0.15">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row>
    <row r="432" spans="51:87" x14ac:dyDescent="0.15">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row>
    <row r="433" spans="51:87" x14ac:dyDescent="0.15">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row>
    <row r="434" spans="51:87" x14ac:dyDescent="0.15">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row>
    <row r="435" spans="51:87" x14ac:dyDescent="0.15">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row>
    <row r="436" spans="51:87" x14ac:dyDescent="0.15">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row>
    <row r="437" spans="51:87" x14ac:dyDescent="0.15">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row>
    <row r="438" spans="51:87" x14ac:dyDescent="0.15">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row>
    <row r="439" spans="51:87" x14ac:dyDescent="0.15">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row>
    <row r="440" spans="51:87" x14ac:dyDescent="0.15">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row>
    <row r="441" spans="51:87" x14ac:dyDescent="0.15">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row>
    <row r="442" spans="51:87" x14ac:dyDescent="0.15">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row>
    <row r="443" spans="51:87" x14ac:dyDescent="0.15">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row>
    <row r="444" spans="51:87" x14ac:dyDescent="0.15">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row>
    <row r="445" spans="51:87" x14ac:dyDescent="0.15">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row>
    <row r="446" spans="51:87" x14ac:dyDescent="0.15">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row>
    <row r="447" spans="51:87" x14ac:dyDescent="0.15">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row>
    <row r="448" spans="51:87" x14ac:dyDescent="0.15">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row>
    <row r="449" spans="51:87" x14ac:dyDescent="0.15">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row>
    <row r="450" spans="51:87" x14ac:dyDescent="0.15">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row>
    <row r="451" spans="51:87" x14ac:dyDescent="0.15">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row>
    <row r="452" spans="51:87" x14ac:dyDescent="0.15">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row>
    <row r="453" spans="51:87" x14ac:dyDescent="0.15">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row>
    <row r="454" spans="51:87" x14ac:dyDescent="0.15">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row>
    <row r="455" spans="51:87" x14ac:dyDescent="0.15">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row>
    <row r="456" spans="51:87" x14ac:dyDescent="0.15">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row>
    <row r="457" spans="51:87" x14ac:dyDescent="0.15">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row>
    <row r="458" spans="51:87" x14ac:dyDescent="0.15">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row>
    <row r="459" spans="51:87" x14ac:dyDescent="0.15">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row>
    <row r="460" spans="51:87" x14ac:dyDescent="0.15">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row>
    <row r="461" spans="51:87" x14ac:dyDescent="0.15">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row>
    <row r="462" spans="51:87" x14ac:dyDescent="0.15">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row>
    <row r="463" spans="51:87" x14ac:dyDescent="0.15">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row>
    <row r="464" spans="51:87" x14ac:dyDescent="0.15">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row>
    <row r="465" spans="51:87" x14ac:dyDescent="0.15">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row>
    <row r="466" spans="51:87" x14ac:dyDescent="0.15">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row>
    <row r="467" spans="51:87" x14ac:dyDescent="0.15">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row>
    <row r="468" spans="51:87" x14ac:dyDescent="0.15">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row>
    <row r="469" spans="51:87" x14ac:dyDescent="0.15">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row>
    <row r="470" spans="51:87" x14ac:dyDescent="0.15">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row>
    <row r="471" spans="51:87" x14ac:dyDescent="0.15">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row>
    <row r="472" spans="51:87" x14ac:dyDescent="0.15">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row>
    <row r="473" spans="51:87" x14ac:dyDescent="0.15">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row>
    <row r="474" spans="51:87" x14ac:dyDescent="0.15">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row>
    <row r="475" spans="51:87" x14ac:dyDescent="0.15">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row>
    <row r="476" spans="51:87" x14ac:dyDescent="0.15">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row>
    <row r="477" spans="51:87" x14ac:dyDescent="0.15">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row>
    <row r="478" spans="51:87" x14ac:dyDescent="0.15">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row>
    <row r="479" spans="51:87" x14ac:dyDescent="0.15">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row>
    <row r="480" spans="51:87" x14ac:dyDescent="0.15">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row>
    <row r="481" spans="51:87" x14ac:dyDescent="0.15">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row>
    <row r="482" spans="51:87" x14ac:dyDescent="0.15">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row>
    <row r="483" spans="51:87" x14ac:dyDescent="0.15">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row>
    <row r="484" spans="51:87" x14ac:dyDescent="0.15">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row>
    <row r="485" spans="51:87" x14ac:dyDescent="0.15">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row>
    <row r="486" spans="51:87" x14ac:dyDescent="0.15">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row>
    <row r="487" spans="51:87" x14ac:dyDescent="0.15">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row>
    <row r="488" spans="51:87" x14ac:dyDescent="0.15">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row>
    <row r="489" spans="51:87" x14ac:dyDescent="0.15">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row>
    <row r="490" spans="51:87" x14ac:dyDescent="0.15">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row>
    <row r="491" spans="51:87" x14ac:dyDescent="0.15">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row>
    <row r="492" spans="51:87" x14ac:dyDescent="0.15">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row>
    <row r="493" spans="51:87" x14ac:dyDescent="0.15">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row>
    <row r="494" spans="51:87" x14ac:dyDescent="0.15">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row>
    <row r="495" spans="51:87" x14ac:dyDescent="0.15">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row>
    <row r="496" spans="51:87" x14ac:dyDescent="0.15">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row>
    <row r="497" spans="51:87" x14ac:dyDescent="0.15">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row>
    <row r="498" spans="51:87" x14ac:dyDescent="0.15">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row>
    <row r="499" spans="51:87" x14ac:dyDescent="0.15">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row>
    <row r="500" spans="51:87" x14ac:dyDescent="0.15">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row>
    <row r="501" spans="51:87" x14ac:dyDescent="0.15">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row>
    <row r="502" spans="51:87" x14ac:dyDescent="0.15">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row>
    <row r="503" spans="51:87" x14ac:dyDescent="0.15">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row>
    <row r="504" spans="51:87" x14ac:dyDescent="0.15">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row>
    <row r="505" spans="51:87" x14ac:dyDescent="0.15">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row>
    <row r="506" spans="51:87" x14ac:dyDescent="0.15">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row>
    <row r="507" spans="51:87" x14ac:dyDescent="0.15">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row>
    <row r="508" spans="51:87" x14ac:dyDescent="0.15">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row>
    <row r="509" spans="51:87" x14ac:dyDescent="0.15">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row>
    <row r="510" spans="51:87" x14ac:dyDescent="0.15">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row>
    <row r="511" spans="51:87" x14ac:dyDescent="0.15">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row>
    <row r="512" spans="51:87" x14ac:dyDescent="0.15">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row>
    <row r="513" spans="51:87" x14ac:dyDescent="0.15">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row>
    <row r="514" spans="51:87" x14ac:dyDescent="0.15">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row>
    <row r="515" spans="51:87" x14ac:dyDescent="0.15">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row>
    <row r="516" spans="51:87" x14ac:dyDescent="0.15">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row>
    <row r="517" spans="51:87" x14ac:dyDescent="0.15">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row>
    <row r="518" spans="51:87" x14ac:dyDescent="0.15">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row>
    <row r="519" spans="51:87" x14ac:dyDescent="0.15">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row>
    <row r="520" spans="51:87" x14ac:dyDescent="0.15">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row>
    <row r="521" spans="51:87" x14ac:dyDescent="0.15">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row>
    <row r="522" spans="51:87" x14ac:dyDescent="0.15">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row>
    <row r="523" spans="51:87" x14ac:dyDescent="0.15">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row>
    <row r="524" spans="51:87" x14ac:dyDescent="0.15">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row>
    <row r="525" spans="51:87" x14ac:dyDescent="0.15">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row>
    <row r="526" spans="51:87" x14ac:dyDescent="0.15">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row>
    <row r="527" spans="51:87" x14ac:dyDescent="0.15">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row>
    <row r="528" spans="51:87" x14ac:dyDescent="0.15">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row>
    <row r="529" spans="51:87" x14ac:dyDescent="0.15">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row>
    <row r="530" spans="51:87" x14ac:dyDescent="0.15">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row>
    <row r="531" spans="51:87" x14ac:dyDescent="0.15">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row>
    <row r="532" spans="51:87" x14ac:dyDescent="0.15">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row>
    <row r="533" spans="51:87" x14ac:dyDescent="0.15">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row>
    <row r="534" spans="51:87" x14ac:dyDescent="0.15">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row>
    <row r="535" spans="51:87" x14ac:dyDescent="0.15">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row>
    <row r="536" spans="51:87" x14ac:dyDescent="0.15">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row>
    <row r="537" spans="51:87" x14ac:dyDescent="0.15">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row>
    <row r="538" spans="51:87" x14ac:dyDescent="0.15">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row>
    <row r="539" spans="51:87" x14ac:dyDescent="0.15">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row>
    <row r="540" spans="51:87" x14ac:dyDescent="0.15">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row>
    <row r="541" spans="51:87" x14ac:dyDescent="0.15">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row>
    <row r="542" spans="51:87" x14ac:dyDescent="0.15">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row>
    <row r="543" spans="51:87" x14ac:dyDescent="0.15">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row>
    <row r="544" spans="51:87" x14ac:dyDescent="0.15">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row>
    <row r="545" spans="51:87" x14ac:dyDescent="0.15">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row>
    <row r="546" spans="51:87" x14ac:dyDescent="0.15">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row>
    <row r="547" spans="51:87" x14ac:dyDescent="0.15">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row>
    <row r="548" spans="51:87" x14ac:dyDescent="0.15">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row>
    <row r="549" spans="51:87" x14ac:dyDescent="0.15">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row>
    <row r="550" spans="51:87" x14ac:dyDescent="0.15">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row>
    <row r="551" spans="51:87" x14ac:dyDescent="0.15">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row>
    <row r="552" spans="51:87" x14ac:dyDescent="0.15">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row>
    <row r="553" spans="51:87" x14ac:dyDescent="0.15">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row>
    <row r="554" spans="51:87" x14ac:dyDescent="0.15">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row>
    <row r="555" spans="51:87" x14ac:dyDescent="0.15">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row>
    <row r="556" spans="51:87" x14ac:dyDescent="0.15">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row>
    <row r="557" spans="51:87" x14ac:dyDescent="0.15">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row>
    <row r="558" spans="51:87" x14ac:dyDescent="0.15">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row>
    <row r="559" spans="51:87" x14ac:dyDescent="0.15">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row>
    <row r="560" spans="51:87" x14ac:dyDescent="0.15">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row>
    <row r="561" spans="51:87" x14ac:dyDescent="0.15">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row>
    <row r="562" spans="51:87" x14ac:dyDescent="0.15">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row>
    <row r="563" spans="51:87" x14ac:dyDescent="0.15">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row>
    <row r="564" spans="51:87" x14ac:dyDescent="0.15">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row>
    <row r="565" spans="51:87" x14ac:dyDescent="0.15">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row>
    <row r="566" spans="51:87" x14ac:dyDescent="0.15">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row>
    <row r="567" spans="51:87" x14ac:dyDescent="0.15">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row>
    <row r="568" spans="51:87" x14ac:dyDescent="0.15">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row>
    <row r="569" spans="51:87" x14ac:dyDescent="0.15">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row>
    <row r="570" spans="51:87" x14ac:dyDescent="0.15">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row>
    <row r="571" spans="51:87" x14ac:dyDescent="0.15">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row>
    <row r="572" spans="51:87" x14ac:dyDescent="0.15">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row>
    <row r="573" spans="51:87" x14ac:dyDescent="0.15">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row>
    <row r="574" spans="51:87" x14ac:dyDescent="0.15">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row>
    <row r="575" spans="51:87" x14ac:dyDescent="0.15">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row>
    <row r="576" spans="51:87" x14ac:dyDescent="0.15">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row>
    <row r="577" spans="51:87" x14ac:dyDescent="0.15">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row>
    <row r="578" spans="51:87" x14ac:dyDescent="0.15">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row>
    <row r="579" spans="51:87" x14ac:dyDescent="0.15">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row>
    <row r="580" spans="51:87" x14ac:dyDescent="0.15">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row>
    <row r="581" spans="51:87" x14ac:dyDescent="0.15">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row>
    <row r="582" spans="51:87" x14ac:dyDescent="0.15">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row>
    <row r="583" spans="51:87" x14ac:dyDescent="0.15">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row>
    <row r="584" spans="51:87" x14ac:dyDescent="0.15">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row>
    <row r="585" spans="51:87" x14ac:dyDescent="0.15">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row>
    <row r="586" spans="51:87" x14ac:dyDescent="0.15">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row>
    <row r="587" spans="51:87" x14ac:dyDescent="0.15">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row>
    <row r="588" spans="51:87" x14ac:dyDescent="0.15">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row>
    <row r="589" spans="51:87" x14ac:dyDescent="0.15">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row>
    <row r="590" spans="51:87" x14ac:dyDescent="0.15">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row>
    <row r="591" spans="51:87" x14ac:dyDescent="0.15">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row>
    <row r="592" spans="51:87" x14ac:dyDescent="0.15">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row>
    <row r="593" spans="51:87" x14ac:dyDescent="0.15">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row>
    <row r="594" spans="51:87" x14ac:dyDescent="0.15">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row>
    <row r="595" spans="51:87" x14ac:dyDescent="0.15">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row>
    <row r="596" spans="51:87" x14ac:dyDescent="0.15">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row>
    <row r="597" spans="51:87" x14ac:dyDescent="0.15">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row>
    <row r="598" spans="51:87" x14ac:dyDescent="0.15">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row>
    <row r="599" spans="51:87" x14ac:dyDescent="0.15">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row>
    <row r="600" spans="51:87" x14ac:dyDescent="0.15">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row>
    <row r="601" spans="51:87" x14ac:dyDescent="0.15">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row>
    <row r="602" spans="51:87" x14ac:dyDescent="0.15">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row>
    <row r="603" spans="51:87" x14ac:dyDescent="0.15">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row>
    <row r="604" spans="51:87" x14ac:dyDescent="0.15">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row>
    <row r="605" spans="51:87" x14ac:dyDescent="0.15">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row>
    <row r="606" spans="51:87" x14ac:dyDescent="0.15">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row>
    <row r="607" spans="51:87" x14ac:dyDescent="0.15">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row>
    <row r="608" spans="51:87" x14ac:dyDescent="0.15">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row>
    <row r="609" spans="51:87" x14ac:dyDescent="0.15">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row>
    <row r="610" spans="51:87" x14ac:dyDescent="0.15">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row>
    <row r="611" spans="51:87" x14ac:dyDescent="0.15">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row>
    <row r="612" spans="51:87" x14ac:dyDescent="0.15">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row>
    <row r="613" spans="51:87" x14ac:dyDescent="0.15">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row>
    <row r="614" spans="51:87" x14ac:dyDescent="0.15">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row>
    <row r="615" spans="51:87" x14ac:dyDescent="0.15">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row>
    <row r="616" spans="51:87" x14ac:dyDescent="0.15">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row>
    <row r="617" spans="51:87" x14ac:dyDescent="0.15">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row>
    <row r="618" spans="51:87" x14ac:dyDescent="0.15">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row>
    <row r="619" spans="51:87" x14ac:dyDescent="0.15">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row>
    <row r="620" spans="51:87" x14ac:dyDescent="0.15">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row>
    <row r="621" spans="51:87" x14ac:dyDescent="0.15">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row>
    <row r="622" spans="51:87" x14ac:dyDescent="0.15">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row>
    <row r="623" spans="51:87" x14ac:dyDescent="0.15">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row>
    <row r="624" spans="51:87" x14ac:dyDescent="0.15">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row>
    <row r="625" spans="51:87" x14ac:dyDescent="0.15">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row>
    <row r="626" spans="51:87" x14ac:dyDescent="0.15">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row>
    <row r="627" spans="51:87" x14ac:dyDescent="0.15">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row>
    <row r="628" spans="51:87" x14ac:dyDescent="0.15">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row>
    <row r="629" spans="51:87" x14ac:dyDescent="0.15">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row>
  </sheetData>
  <mergeCells count="634">
    <mergeCell ref="AS54:AV54"/>
    <mergeCell ref="AP96:AQ96"/>
    <mergeCell ref="AA51:AD51"/>
    <mergeCell ref="AH44:AI44"/>
    <mergeCell ref="AJ44:AM44"/>
    <mergeCell ref="AQ44:AR44"/>
    <mergeCell ref="AH45:AI45"/>
    <mergeCell ref="AU88:AV88"/>
    <mergeCell ref="AR96:AS96"/>
    <mergeCell ref="AU96:AV96"/>
    <mergeCell ref="AR48:AS48"/>
    <mergeCell ref="AU48:AV48"/>
    <mergeCell ref="AQ94:AR94"/>
    <mergeCell ref="AS94:AV94"/>
    <mergeCell ref="AS85:AV85"/>
    <mergeCell ref="AL88:AM88"/>
    <mergeCell ref="AR88:AS88"/>
    <mergeCell ref="AR80:AS80"/>
    <mergeCell ref="AU80:AV80"/>
    <mergeCell ref="AL64:AM64"/>
    <mergeCell ref="AR64:AS64"/>
    <mergeCell ref="AU64:AV64"/>
    <mergeCell ref="AS83:AV83"/>
    <mergeCell ref="AR72:AS72"/>
    <mergeCell ref="AU72:AV72"/>
    <mergeCell ref="AS71:AV71"/>
    <mergeCell ref="AI56:AJ56"/>
    <mergeCell ref="AS68:AV68"/>
    <mergeCell ref="AJ67:AM67"/>
    <mergeCell ref="AQ68:AR68"/>
    <mergeCell ref="AR56:AS56"/>
    <mergeCell ref="AU56:AV56"/>
    <mergeCell ref="AI32:AJ32"/>
    <mergeCell ref="AL32:AM32"/>
    <mergeCell ref="AR32:AS32"/>
    <mergeCell ref="AU32:AV32"/>
    <mergeCell ref="AJ68:AM68"/>
    <mergeCell ref="AS61:AV61"/>
    <mergeCell ref="AQ60:AR60"/>
    <mergeCell ref="AS60:AV60"/>
    <mergeCell ref="AH60:AI60"/>
    <mergeCell ref="AQ54:AR54"/>
    <mergeCell ref="AH53:AI53"/>
    <mergeCell ref="AG48:AH48"/>
    <mergeCell ref="AP48:AQ48"/>
    <mergeCell ref="AS46:AV46"/>
    <mergeCell ref="AS47:AV47"/>
    <mergeCell ref="AS45:AV45"/>
    <mergeCell ref="AS43:AV43"/>
    <mergeCell ref="AS44:AV44"/>
    <mergeCell ref="P88:Q88"/>
    <mergeCell ref="S88:T88"/>
    <mergeCell ref="Q87:T87"/>
    <mergeCell ref="Q76:T76"/>
    <mergeCell ref="O77:P77"/>
    <mergeCell ref="Q77:T77"/>
    <mergeCell ref="N88:O88"/>
    <mergeCell ref="O84:P84"/>
    <mergeCell ref="Q84:T84"/>
    <mergeCell ref="O78:P78"/>
    <mergeCell ref="S40:T40"/>
    <mergeCell ref="Q31:T31"/>
    <mergeCell ref="P72:Q72"/>
    <mergeCell ref="Z88:AA88"/>
    <mergeCell ref="AC88:AD88"/>
    <mergeCell ref="Y83:Z83"/>
    <mergeCell ref="AA83:AD83"/>
    <mergeCell ref="AA75:AD75"/>
    <mergeCell ref="X88:Y88"/>
    <mergeCell ref="Y86:Z86"/>
    <mergeCell ref="AA86:AD86"/>
    <mergeCell ref="AA60:AD60"/>
    <mergeCell ref="AA55:AD55"/>
    <mergeCell ref="O44:P44"/>
    <mergeCell ref="Q44:T44"/>
    <mergeCell ref="Y44:Z44"/>
    <mergeCell ref="AA44:AD44"/>
    <mergeCell ref="Q43:T43"/>
    <mergeCell ref="X43:X47"/>
    <mergeCell ref="Y43:Z43"/>
    <mergeCell ref="AA43:AD43"/>
    <mergeCell ref="Q45:T45"/>
    <mergeCell ref="Y45:Z45"/>
    <mergeCell ref="AA45:AD45"/>
    <mergeCell ref="Q95:T95"/>
    <mergeCell ref="AA95:AD95"/>
    <mergeCell ref="AJ95:AM95"/>
    <mergeCell ref="AH93:AI93"/>
    <mergeCell ref="N91:N95"/>
    <mergeCell ref="O91:P91"/>
    <mergeCell ref="Q91:T91"/>
    <mergeCell ref="X91:X95"/>
    <mergeCell ref="O92:P92"/>
    <mergeCell ref="Q92:T92"/>
    <mergeCell ref="O93:P93"/>
    <mergeCell ref="Q93:T93"/>
    <mergeCell ref="O94:P94"/>
    <mergeCell ref="Q94:T94"/>
    <mergeCell ref="N96:O96"/>
    <mergeCell ref="X96:Y96"/>
    <mergeCell ref="AG96:AH96"/>
    <mergeCell ref="P96:Q96"/>
    <mergeCell ref="S96:T96"/>
    <mergeCell ref="Z96:AA96"/>
    <mergeCell ref="AC96:AD96"/>
    <mergeCell ref="AI96:AJ96"/>
    <mergeCell ref="AL96:AM96"/>
    <mergeCell ref="AS95:AV95"/>
    <mergeCell ref="Y94:Z94"/>
    <mergeCell ref="AA94:AD94"/>
    <mergeCell ref="AH94:AI94"/>
    <mergeCell ref="AJ94:AM94"/>
    <mergeCell ref="AJ91:AM91"/>
    <mergeCell ref="AP91:AP95"/>
    <mergeCell ref="AQ91:AR91"/>
    <mergeCell ref="AS91:AV91"/>
    <mergeCell ref="AJ92:AM92"/>
    <mergeCell ref="AQ92:AR92"/>
    <mergeCell ref="AS92:AV92"/>
    <mergeCell ref="AJ93:AM93"/>
    <mergeCell ref="AQ93:AR93"/>
    <mergeCell ref="AS93:AV93"/>
    <mergeCell ref="Y91:Z91"/>
    <mergeCell ref="AA91:AD91"/>
    <mergeCell ref="AG91:AG95"/>
    <mergeCell ref="AH91:AI91"/>
    <mergeCell ref="Y92:Z92"/>
    <mergeCell ref="AA92:AD92"/>
    <mergeCell ref="AH92:AI92"/>
    <mergeCell ref="Y93:Z93"/>
    <mergeCell ref="AA93:AD93"/>
    <mergeCell ref="AG88:AH88"/>
    <mergeCell ref="AS87:AV87"/>
    <mergeCell ref="AJ86:AM86"/>
    <mergeCell ref="AH83:AI83"/>
    <mergeCell ref="AJ83:AM83"/>
    <mergeCell ref="AQ85:AR85"/>
    <mergeCell ref="AJ87:AM87"/>
    <mergeCell ref="AQ84:AR84"/>
    <mergeCell ref="AS84:AV84"/>
    <mergeCell ref="AH84:AI84"/>
    <mergeCell ref="AJ84:AM84"/>
    <mergeCell ref="AS86:AV86"/>
    <mergeCell ref="AP88:AQ88"/>
    <mergeCell ref="AI88:AJ88"/>
    <mergeCell ref="AQ86:AR86"/>
    <mergeCell ref="AP83:AP87"/>
    <mergeCell ref="AQ83:AR83"/>
    <mergeCell ref="AH85:AI85"/>
    <mergeCell ref="AJ85:AM85"/>
    <mergeCell ref="D81:E82"/>
    <mergeCell ref="N83:N87"/>
    <mergeCell ref="O83:P83"/>
    <mergeCell ref="Q83:T83"/>
    <mergeCell ref="O85:P85"/>
    <mergeCell ref="Q85:T85"/>
    <mergeCell ref="O86:P86"/>
    <mergeCell ref="Q86:T86"/>
    <mergeCell ref="AH86:AI86"/>
    <mergeCell ref="X83:X87"/>
    <mergeCell ref="Y84:Z84"/>
    <mergeCell ref="AA84:AD84"/>
    <mergeCell ref="AG83:AG87"/>
    <mergeCell ref="Y85:Z85"/>
    <mergeCell ref="AA85:AD85"/>
    <mergeCell ref="AA87:AD87"/>
    <mergeCell ref="AG80:AH80"/>
    <mergeCell ref="Q78:T78"/>
    <mergeCell ref="Y75:Z75"/>
    <mergeCell ref="AP80:AQ80"/>
    <mergeCell ref="N80:O80"/>
    <mergeCell ref="X80:Y80"/>
    <mergeCell ref="AI80:AJ80"/>
    <mergeCell ref="AL80:AM80"/>
    <mergeCell ref="P80:Q80"/>
    <mergeCell ref="S80:T80"/>
    <mergeCell ref="Z80:AA80"/>
    <mergeCell ref="AC80:AD80"/>
    <mergeCell ref="AJ75:AM75"/>
    <mergeCell ref="AP75:AP79"/>
    <mergeCell ref="AQ75:AR75"/>
    <mergeCell ref="AJ79:AM79"/>
    <mergeCell ref="AA77:AD77"/>
    <mergeCell ref="AH77:AI77"/>
    <mergeCell ref="AS75:AV75"/>
    <mergeCell ref="AJ76:AM76"/>
    <mergeCell ref="AQ76:AR76"/>
    <mergeCell ref="AS76:AV76"/>
    <mergeCell ref="AJ77:AM77"/>
    <mergeCell ref="AQ77:AR77"/>
    <mergeCell ref="AS77:AV77"/>
    <mergeCell ref="AQ78:AR78"/>
    <mergeCell ref="AS78:AV78"/>
    <mergeCell ref="AS79:AV79"/>
    <mergeCell ref="AJ78:AM78"/>
    <mergeCell ref="N72:O72"/>
    <mergeCell ref="X72:Y72"/>
    <mergeCell ref="Q68:T68"/>
    <mergeCell ref="N75:N79"/>
    <mergeCell ref="O75:P75"/>
    <mergeCell ref="Q75:T75"/>
    <mergeCell ref="X75:X79"/>
    <mergeCell ref="O76:P76"/>
    <mergeCell ref="AG72:AH72"/>
    <mergeCell ref="AH69:AI69"/>
    <mergeCell ref="AH68:AI68"/>
    <mergeCell ref="Q79:T79"/>
    <mergeCell ref="AA79:AD79"/>
    <mergeCell ref="Y78:Z78"/>
    <mergeCell ref="AA78:AD78"/>
    <mergeCell ref="AH78:AI78"/>
    <mergeCell ref="AG75:AG79"/>
    <mergeCell ref="AH75:AI75"/>
    <mergeCell ref="Y76:Z76"/>
    <mergeCell ref="AA76:AD76"/>
    <mergeCell ref="AH76:AI76"/>
    <mergeCell ref="Y77:Z77"/>
    <mergeCell ref="AP72:AQ72"/>
    <mergeCell ref="Q71:T71"/>
    <mergeCell ref="AA71:AD71"/>
    <mergeCell ref="AS70:AV70"/>
    <mergeCell ref="AQ70:AR70"/>
    <mergeCell ref="AJ70:AM70"/>
    <mergeCell ref="Z72:AA72"/>
    <mergeCell ref="AC72:AD72"/>
    <mergeCell ref="AL72:AM72"/>
    <mergeCell ref="AG67:AG71"/>
    <mergeCell ref="AH70:AI70"/>
    <mergeCell ref="AH67:AI67"/>
    <mergeCell ref="X67:X71"/>
    <mergeCell ref="S72:T72"/>
    <mergeCell ref="AJ71:AM71"/>
    <mergeCell ref="AI72:AJ72"/>
    <mergeCell ref="AS69:AV69"/>
    <mergeCell ref="AQ69:AR69"/>
    <mergeCell ref="AJ69:AM69"/>
    <mergeCell ref="AP67:AP71"/>
    <mergeCell ref="AQ67:AR67"/>
    <mergeCell ref="AS67:AV67"/>
    <mergeCell ref="E70:F70"/>
    <mergeCell ref="O70:P70"/>
    <mergeCell ref="Q70:T70"/>
    <mergeCell ref="Y70:Z70"/>
    <mergeCell ref="N67:N71"/>
    <mergeCell ref="Y67:Z67"/>
    <mergeCell ref="O69:P69"/>
    <mergeCell ref="AC64:AD64"/>
    <mergeCell ref="Y69:Z69"/>
    <mergeCell ref="AA68:AD68"/>
    <mergeCell ref="AA69:AD69"/>
    <mergeCell ref="Q69:T69"/>
    <mergeCell ref="Y68:Z68"/>
    <mergeCell ref="AA67:AD67"/>
    <mergeCell ref="AA70:AD70"/>
    <mergeCell ref="F64:G64"/>
    <mergeCell ref="H64:J64"/>
    <mergeCell ref="N64:O64"/>
    <mergeCell ref="O68:P68"/>
    <mergeCell ref="X64:Y64"/>
    <mergeCell ref="Q67:T67"/>
    <mergeCell ref="O67:P67"/>
    <mergeCell ref="P64:Q64"/>
    <mergeCell ref="S64:T64"/>
    <mergeCell ref="AG64:AH64"/>
    <mergeCell ref="AP64:AQ64"/>
    <mergeCell ref="AS62:AV62"/>
    <mergeCell ref="I63:J63"/>
    <mergeCell ref="Q63:T63"/>
    <mergeCell ref="AA63:AD63"/>
    <mergeCell ref="AJ63:AM63"/>
    <mergeCell ref="AS63:AV63"/>
    <mergeCell ref="Z64:AA64"/>
    <mergeCell ref="AI64:AJ64"/>
    <mergeCell ref="AQ62:AR62"/>
    <mergeCell ref="AP59:AP63"/>
    <mergeCell ref="AQ59:AR59"/>
    <mergeCell ref="AS59:AV59"/>
    <mergeCell ref="AQ61:AR61"/>
    <mergeCell ref="AG59:AG63"/>
    <mergeCell ref="G61:H61"/>
    <mergeCell ref="I61:J61"/>
    <mergeCell ref="O61:P61"/>
    <mergeCell ref="Q61:T61"/>
    <mergeCell ref="Y61:Z61"/>
    <mergeCell ref="AA61:AD61"/>
    <mergeCell ref="AH61:AI61"/>
    <mergeCell ref="AJ61:AM61"/>
    <mergeCell ref="AJ59:AM59"/>
    <mergeCell ref="AJ60:AM60"/>
    <mergeCell ref="O59:P59"/>
    <mergeCell ref="Q59:T59"/>
    <mergeCell ref="X59:X63"/>
    <mergeCell ref="Y59:Z59"/>
    <mergeCell ref="Y60:Z60"/>
    <mergeCell ref="O60:P60"/>
    <mergeCell ref="Q60:T60"/>
    <mergeCell ref="AA59:AD59"/>
    <mergeCell ref="F59:F63"/>
    <mergeCell ref="G59:H59"/>
    <mergeCell ref="I59:J59"/>
    <mergeCell ref="N59:N63"/>
    <mergeCell ref="AH59:AI59"/>
    <mergeCell ref="G60:H60"/>
    <mergeCell ref="I60:J60"/>
    <mergeCell ref="AG56:AH56"/>
    <mergeCell ref="AP56:AQ56"/>
    <mergeCell ref="N56:O56"/>
    <mergeCell ref="X56:Y56"/>
    <mergeCell ref="P56:Q56"/>
    <mergeCell ref="S56:T56"/>
    <mergeCell ref="Z56:AA56"/>
    <mergeCell ref="AC56:AD56"/>
    <mergeCell ref="AL56:AM56"/>
    <mergeCell ref="G62:H62"/>
    <mergeCell ref="I62:J62"/>
    <mergeCell ref="O62:P62"/>
    <mergeCell ref="Q62:T62"/>
    <mergeCell ref="Y62:Z62"/>
    <mergeCell ref="AA62:AD62"/>
    <mergeCell ref="AH62:AI62"/>
    <mergeCell ref="AJ62:AM62"/>
    <mergeCell ref="AJ55:AM55"/>
    <mergeCell ref="AS55:AV55"/>
    <mergeCell ref="Y54:Z54"/>
    <mergeCell ref="AA54:AD54"/>
    <mergeCell ref="AH54:AI54"/>
    <mergeCell ref="AJ54:AM54"/>
    <mergeCell ref="AJ51:AM51"/>
    <mergeCell ref="AP51:AP55"/>
    <mergeCell ref="AQ51:AR51"/>
    <mergeCell ref="AS51:AV51"/>
    <mergeCell ref="AJ52:AM52"/>
    <mergeCell ref="AQ52:AR52"/>
    <mergeCell ref="AS52:AV52"/>
    <mergeCell ref="AJ53:AM53"/>
    <mergeCell ref="AQ53:AR53"/>
    <mergeCell ref="AS53:AV53"/>
    <mergeCell ref="AG51:AG55"/>
    <mergeCell ref="AH51:AI51"/>
    <mergeCell ref="Y52:Z52"/>
    <mergeCell ref="AA52:AD52"/>
    <mergeCell ref="AH52:AI52"/>
    <mergeCell ref="Y53:Z53"/>
    <mergeCell ref="AA53:AD53"/>
    <mergeCell ref="Y51:Z51"/>
    <mergeCell ref="N51:N55"/>
    <mergeCell ref="O51:P51"/>
    <mergeCell ref="Q51:T51"/>
    <mergeCell ref="X51:X55"/>
    <mergeCell ref="O52:P52"/>
    <mergeCell ref="Q52:T52"/>
    <mergeCell ref="O53:P53"/>
    <mergeCell ref="Q53:T53"/>
    <mergeCell ref="O54:P54"/>
    <mergeCell ref="Q54:T54"/>
    <mergeCell ref="Q55:T55"/>
    <mergeCell ref="N48:O48"/>
    <mergeCell ref="X48:Y48"/>
    <mergeCell ref="P48:Q48"/>
    <mergeCell ref="S48:T48"/>
    <mergeCell ref="Z48:AA48"/>
    <mergeCell ref="AC48:AD48"/>
    <mergeCell ref="AI48:AJ48"/>
    <mergeCell ref="AL48:AM48"/>
    <mergeCell ref="AQ46:AR46"/>
    <mergeCell ref="Q47:T47"/>
    <mergeCell ref="AA47:AD47"/>
    <mergeCell ref="AJ47:AM47"/>
    <mergeCell ref="AG43:AG47"/>
    <mergeCell ref="AH43:AI43"/>
    <mergeCell ref="AJ43:AM43"/>
    <mergeCell ref="AP43:AP47"/>
    <mergeCell ref="AQ45:AR45"/>
    <mergeCell ref="Q46:T46"/>
    <mergeCell ref="Y46:Z46"/>
    <mergeCell ref="AA46:AD46"/>
    <mergeCell ref="AH46:AI46"/>
    <mergeCell ref="AJ46:AM46"/>
    <mergeCell ref="AJ45:AM45"/>
    <mergeCell ref="AQ43:AR43"/>
    <mergeCell ref="D43:E44"/>
    <mergeCell ref="F43:J44"/>
    <mergeCell ref="N43:N47"/>
    <mergeCell ref="O43:P43"/>
    <mergeCell ref="F45:J45"/>
    <mergeCell ref="O45:P45"/>
    <mergeCell ref="E46:F47"/>
    <mergeCell ref="G46:G47"/>
    <mergeCell ref="H46:J47"/>
    <mergeCell ref="C46:D47"/>
    <mergeCell ref="O46:P46"/>
    <mergeCell ref="C36:C45"/>
    <mergeCell ref="D36:E37"/>
    <mergeCell ref="F36:J37"/>
    <mergeCell ref="O36:P36"/>
    <mergeCell ref="O37:P37"/>
    <mergeCell ref="D38:E39"/>
    <mergeCell ref="F38:J39"/>
    <mergeCell ref="D40:E42"/>
    <mergeCell ref="F40:J42"/>
    <mergeCell ref="N40:O40"/>
    <mergeCell ref="X40:Y40"/>
    <mergeCell ref="AQ38:AR38"/>
    <mergeCell ref="AS38:AV38"/>
    <mergeCell ref="Q39:T39"/>
    <mergeCell ref="AA39:AD39"/>
    <mergeCell ref="AJ39:AM39"/>
    <mergeCell ref="AS39:AV39"/>
    <mergeCell ref="P40:Q40"/>
    <mergeCell ref="AJ38:AM38"/>
    <mergeCell ref="Q38:T38"/>
    <mergeCell ref="AH38:AI38"/>
    <mergeCell ref="Z40:AA40"/>
    <mergeCell ref="AC40:AD40"/>
    <mergeCell ref="Y38:Z38"/>
    <mergeCell ref="AA38:AD38"/>
    <mergeCell ref="AI40:AJ40"/>
    <mergeCell ref="AL40:AM40"/>
    <mergeCell ref="AR40:AS40"/>
    <mergeCell ref="AU40:AV40"/>
    <mergeCell ref="AP40:AQ40"/>
    <mergeCell ref="O38:P38"/>
    <mergeCell ref="AG40:AH40"/>
    <mergeCell ref="AG35:AG39"/>
    <mergeCell ref="AH35:AI35"/>
    <mergeCell ref="Y36:Z36"/>
    <mergeCell ref="AA36:AD36"/>
    <mergeCell ref="AH36:AI36"/>
    <mergeCell ref="Y37:Z37"/>
    <mergeCell ref="AH37:AI37"/>
    <mergeCell ref="N35:N39"/>
    <mergeCell ref="O35:P35"/>
    <mergeCell ref="Q35:T35"/>
    <mergeCell ref="X35:X39"/>
    <mergeCell ref="Q36:T36"/>
    <mergeCell ref="Q37:T37"/>
    <mergeCell ref="Y35:Z35"/>
    <mergeCell ref="AA35:AD35"/>
    <mergeCell ref="AA37:AD37"/>
    <mergeCell ref="AJ35:AM35"/>
    <mergeCell ref="AP35:AP39"/>
    <mergeCell ref="AQ35:AR35"/>
    <mergeCell ref="AS35:AV35"/>
    <mergeCell ref="AJ36:AM36"/>
    <mergeCell ref="AQ36:AR36"/>
    <mergeCell ref="AS36:AV36"/>
    <mergeCell ref="AJ37:AM37"/>
    <mergeCell ref="AQ37:AR37"/>
    <mergeCell ref="AS37:AV37"/>
    <mergeCell ref="AG32:AH32"/>
    <mergeCell ref="AP32:AQ32"/>
    <mergeCell ref="N32:O32"/>
    <mergeCell ref="X32:Y32"/>
    <mergeCell ref="Z32:AA32"/>
    <mergeCell ref="AC32:AD32"/>
    <mergeCell ref="P32:Q32"/>
    <mergeCell ref="S32:T32"/>
    <mergeCell ref="AS31:AV31"/>
    <mergeCell ref="AP27:AP31"/>
    <mergeCell ref="AJ29:AM29"/>
    <mergeCell ref="AQ27:AR27"/>
    <mergeCell ref="AS27:AV27"/>
    <mergeCell ref="AS28:AV28"/>
    <mergeCell ref="AQ29:AR29"/>
    <mergeCell ref="AS29:AV29"/>
    <mergeCell ref="AS30:AV30"/>
    <mergeCell ref="AQ28:AR28"/>
    <mergeCell ref="AQ30:AR30"/>
    <mergeCell ref="AJ30:AM30"/>
    <mergeCell ref="AA27:AD27"/>
    <mergeCell ref="AG27:AG31"/>
    <mergeCell ref="AH27:AI27"/>
    <mergeCell ref="AJ27:AM27"/>
    <mergeCell ref="AH28:AI28"/>
    <mergeCell ref="AA30:AD30"/>
    <mergeCell ref="AJ28:AM28"/>
    <mergeCell ref="AJ31:AM31"/>
    <mergeCell ref="Q27:T27"/>
    <mergeCell ref="X27:X31"/>
    <mergeCell ref="Y27:Z27"/>
    <mergeCell ref="Q28:T28"/>
    <mergeCell ref="Y28:Z28"/>
    <mergeCell ref="AA29:AD29"/>
    <mergeCell ref="AH29:AI29"/>
    <mergeCell ref="AH30:AI30"/>
    <mergeCell ref="Q30:T30"/>
    <mergeCell ref="AA28:AD28"/>
    <mergeCell ref="AA31:AD31"/>
    <mergeCell ref="O29:P29"/>
    <mergeCell ref="Q29:T29"/>
    <mergeCell ref="Y29:Z29"/>
    <mergeCell ref="Y30:Z30"/>
    <mergeCell ref="B25:C26"/>
    <mergeCell ref="D25:I26"/>
    <mergeCell ref="D27:I27"/>
    <mergeCell ref="N27:N31"/>
    <mergeCell ref="E29:I29"/>
    <mergeCell ref="E30:I30"/>
    <mergeCell ref="O28:P28"/>
    <mergeCell ref="O30:P30"/>
    <mergeCell ref="O27:P27"/>
    <mergeCell ref="AJ21:AM21"/>
    <mergeCell ref="AQ21:AR21"/>
    <mergeCell ref="AH21:AI21"/>
    <mergeCell ref="AQ22:AR22"/>
    <mergeCell ref="AS22:AV22"/>
    <mergeCell ref="AH22:AI22"/>
    <mergeCell ref="AS23:AV23"/>
    <mergeCell ref="D24:I24"/>
    <mergeCell ref="N24:O24"/>
    <mergeCell ref="X24:Y24"/>
    <mergeCell ref="AG24:AH24"/>
    <mergeCell ref="AP24:AQ24"/>
    <mergeCell ref="AJ23:AM23"/>
    <mergeCell ref="P24:Q24"/>
    <mergeCell ref="S24:T24"/>
    <mergeCell ref="Z24:AA24"/>
    <mergeCell ref="AC24:AD24"/>
    <mergeCell ref="AI24:AJ24"/>
    <mergeCell ref="AL24:AM24"/>
    <mergeCell ref="AR24:AS24"/>
    <mergeCell ref="AU24:AV24"/>
    <mergeCell ref="AS20:AV20"/>
    <mergeCell ref="B23:C23"/>
    <mergeCell ref="D23:I23"/>
    <mergeCell ref="Q23:T23"/>
    <mergeCell ref="AA23:AD23"/>
    <mergeCell ref="B21:C21"/>
    <mergeCell ref="D21:I21"/>
    <mergeCell ref="O21:P21"/>
    <mergeCell ref="AH19:AI19"/>
    <mergeCell ref="AA19:AD19"/>
    <mergeCell ref="AA21:AD21"/>
    <mergeCell ref="AQ19:AR19"/>
    <mergeCell ref="AS19:AV19"/>
    <mergeCell ref="AJ20:AM20"/>
    <mergeCell ref="AQ20:AR20"/>
    <mergeCell ref="AJ19:AM19"/>
    <mergeCell ref="AP19:AP23"/>
    <mergeCell ref="AJ22:AM22"/>
    <mergeCell ref="Y19:Z19"/>
    <mergeCell ref="B19:C19"/>
    <mergeCell ref="Y21:Z21"/>
    <mergeCell ref="AS21:AV21"/>
    <mergeCell ref="D22:I22"/>
    <mergeCell ref="O22:P22"/>
    <mergeCell ref="D20:I20"/>
    <mergeCell ref="O20:P20"/>
    <mergeCell ref="Q20:T20"/>
    <mergeCell ref="Y20:Z20"/>
    <mergeCell ref="AA20:AD20"/>
    <mergeCell ref="AH20:AI20"/>
    <mergeCell ref="AG19:AG23"/>
    <mergeCell ref="D19:I19"/>
    <mergeCell ref="N19:N23"/>
    <mergeCell ref="O19:P19"/>
    <mergeCell ref="Q19:T19"/>
    <mergeCell ref="X19:X23"/>
    <mergeCell ref="Q21:T21"/>
    <mergeCell ref="Q22:T22"/>
    <mergeCell ref="Y22:Z22"/>
    <mergeCell ref="AA22:AD22"/>
    <mergeCell ref="AS14:AV14"/>
    <mergeCell ref="D15:I15"/>
    <mergeCell ref="Q15:T15"/>
    <mergeCell ref="AA15:AD15"/>
    <mergeCell ref="AJ15:AM15"/>
    <mergeCell ref="AP16:AQ16"/>
    <mergeCell ref="AI16:AJ16"/>
    <mergeCell ref="AL16:AM16"/>
    <mergeCell ref="AR16:AS16"/>
    <mergeCell ref="AU16:AV16"/>
    <mergeCell ref="X16:Y16"/>
    <mergeCell ref="AG16:AH16"/>
    <mergeCell ref="Z16:AA16"/>
    <mergeCell ref="AC16:AD16"/>
    <mergeCell ref="AS12:AV12"/>
    <mergeCell ref="AH14:AI14"/>
    <mergeCell ref="AJ14:AM14"/>
    <mergeCell ref="AQ14:AR14"/>
    <mergeCell ref="AQ12:AR12"/>
    <mergeCell ref="B16:C18"/>
    <mergeCell ref="D16:I18"/>
    <mergeCell ref="N16:O16"/>
    <mergeCell ref="P16:Q16"/>
    <mergeCell ref="S16:T16"/>
    <mergeCell ref="AH13:AI13"/>
    <mergeCell ref="Q14:T14"/>
    <mergeCell ref="Y14:Z14"/>
    <mergeCell ref="AA14:AD14"/>
    <mergeCell ref="AS15:AV15"/>
    <mergeCell ref="AG11:AG15"/>
    <mergeCell ref="AH11:AI11"/>
    <mergeCell ref="AJ11:AM11"/>
    <mergeCell ref="AP11:AP15"/>
    <mergeCell ref="AS13:AV13"/>
    <mergeCell ref="AQ13:AR13"/>
    <mergeCell ref="AQ11:AR11"/>
    <mergeCell ref="AS11:AV11"/>
    <mergeCell ref="B12:C12"/>
    <mergeCell ref="D12:I13"/>
    <mergeCell ref="O12:P12"/>
    <mergeCell ref="Q12:T12"/>
    <mergeCell ref="Y12:Z12"/>
    <mergeCell ref="AA12:AD12"/>
    <mergeCell ref="B13:C13"/>
    <mergeCell ref="AH12:AI12"/>
    <mergeCell ref="AJ12:AM12"/>
    <mergeCell ref="Q11:T11"/>
    <mergeCell ref="X11:X15"/>
    <mergeCell ref="Y11:Z11"/>
    <mergeCell ref="AA11:AD11"/>
    <mergeCell ref="AJ13:AM13"/>
    <mergeCell ref="Q13:T13"/>
    <mergeCell ref="Y13:Z13"/>
    <mergeCell ref="AA13:AD13"/>
    <mergeCell ref="B11:C11"/>
    <mergeCell ref="D11:I11"/>
    <mergeCell ref="N11:N15"/>
    <mergeCell ref="O11:P11"/>
    <mergeCell ref="B14:C14"/>
    <mergeCell ref="D14:I14"/>
    <mergeCell ref="O13:P13"/>
    <mergeCell ref="O14:P14"/>
    <mergeCell ref="B1:AV3"/>
    <mergeCell ref="B5:C6"/>
    <mergeCell ref="D5:I6"/>
    <mergeCell ref="M5:N8"/>
    <mergeCell ref="O5:O6"/>
    <mergeCell ref="P5:T6"/>
    <mergeCell ref="B7:C8"/>
    <mergeCell ref="D7:I8"/>
    <mergeCell ref="O7:O8"/>
    <mergeCell ref="P7:T8"/>
  </mergeCells>
  <phoneticPr fontId="3"/>
  <pageMargins left="0.37" right="0.28999999999999998" top="0.4" bottom="0.34" header="0.28000000000000003" footer="0.24"/>
  <pageSetup paperSize="8"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施工体制台帳の作成について</vt:lpstr>
      <vt:lpstr>通知文</vt:lpstr>
      <vt:lpstr>施工体制台帳（外国人労働者欄改訂）原紙</vt:lpstr>
      <vt:lpstr>施工体制台帳記入例</vt:lpstr>
      <vt:lpstr>再下請負通知書（原紙）</vt:lpstr>
      <vt:lpstr>①再下請負通知書記入例（貴社が一次の場合）</vt:lpstr>
      <vt:lpstr>②再下（一次から二次等）あり記入例</vt:lpstr>
      <vt:lpstr>③二次以降記入例</vt:lpstr>
      <vt:lpstr>施工体系図原紙</vt:lpstr>
      <vt:lpstr>施工体系図（二次以降再下請負がある場合）（作成例）</vt:lpstr>
      <vt:lpstr>現場掲示用）施工体系図</vt:lpstr>
      <vt:lpstr>作業員名簿（社会保険入り）</vt:lpstr>
      <vt:lpstr>名簿記入例</vt:lpstr>
      <vt:lpstr>'施工体系図（二次以降再下請負がある場合）（作成例）'!Print_Area</vt:lpstr>
      <vt:lpstr>施工体系図原紙!Print_Area</vt:lpstr>
    </vt:vector>
  </TitlesOfParts>
  <Company>三菱重工業株式会社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k.sakaguchi</dc:creator>
  <cp:lastModifiedBy>PC228</cp:lastModifiedBy>
  <cp:lastPrinted>2020-10-13T05:07:19Z</cp:lastPrinted>
  <dcterms:created xsi:type="dcterms:W3CDTF">2010-06-14T02:44:18Z</dcterms:created>
  <dcterms:modified xsi:type="dcterms:W3CDTF">2020-10-13T05:28:24Z</dcterms:modified>
</cp:coreProperties>
</file>